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5-2-Task3-2016-06-06-10-37-34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T1" i="1"/>
  <c r="T2" i="1" s="1"/>
  <c r="S1" i="1"/>
  <c r="S2" i="1" s="1"/>
  <c r="R1" i="1"/>
  <c r="R2" i="1" s="1"/>
  <c r="R3" i="1" s="1"/>
  <c r="U3" i="1" l="1"/>
  <c r="S3" i="1"/>
  <c r="W3" i="1"/>
  <c r="T3" i="1"/>
  <c r="X3" i="1"/>
  <c r="V3" i="1"/>
</calcChain>
</file>

<file path=xl/sharedStrings.xml><?xml version="1.0" encoding="utf-8"?>
<sst xmlns="http://schemas.openxmlformats.org/spreadsheetml/2006/main" count="54" uniqueCount="28">
  <si>
    <t>Time5-Task3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</si>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</sst>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66"/>
  <sheetViews>
    <sheetView tabSelected="1" topLeftCell="P1" zoomScale="90" zoomScaleNormal="90" workbookViewId="0">
      <selection activeCell="P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1" width="13"/>
    <col min="32" max="33" width="13.140625"/>
    <col min="34" max="34" width="10.28515625"/>
    <col min="35" max="35" width="9.7109375"/>
    <col min="36" max="38" width="13.140625"/>
    <col min="39" max="39" width="9.855468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9.7109375"/>
    <col min="50" max="50" width="12.140625"/>
    <col min="51" max="51" width="13.28515625"/>
    <col min="52" max="52" width="12.28515625"/>
    <col min="53" max="53" width="9.7109375"/>
    <col min="54" max="1025" width="11.28515625"/>
  </cols>
  <sheetData>
    <row r="1" spans="1:53" x14ac:dyDescent="0.2">
      <c r="R1">
        <f t="shared" ref="R1:Y1" si="0">MIN(R5:R9999)</f>
        <v>7.2361969999999998</v>
      </c>
      <c r="S1">
        <f t="shared" si="0"/>
        <v>4.2012689999999999</v>
      </c>
      <c r="T1">
        <f t="shared" si="0"/>
        <v>3.6440139999999999</v>
      </c>
      <c r="U1">
        <f t="shared" si="0"/>
        <v>3.947317</v>
      </c>
      <c r="V1">
        <f t="shared" si="0"/>
        <v>2.3171439999999999</v>
      </c>
      <c r="W1">
        <f t="shared" si="0"/>
        <v>2.6177769999999998</v>
      </c>
      <c r="X1">
        <f t="shared" si="0"/>
        <v>0.98642459999999998</v>
      </c>
      <c r="Y1">
        <f t="shared" si="0"/>
        <v>11.14828</v>
      </c>
    </row>
    <row r="2" spans="1:53" x14ac:dyDescent="0.2">
      <c r="Q2">
        <f>A5</f>
        <v>26.84984</v>
      </c>
      <c r="R2">
        <f>INDEX(A5:Y9999,MATCH(R1,R5:R9999,0),1)</f>
        <v>43.205979999999997</v>
      </c>
      <c r="S2">
        <f>INDEX(A5:Z9999,MATCH(S1,S5:S9999,0),1)</f>
        <v>49.756419999999999</v>
      </c>
      <c r="T2">
        <f>INDEX(A5:AA9999,MATCH(T1,T5:T9999,0),1)</f>
        <v>64.057509999999994</v>
      </c>
      <c r="U2">
        <f>INDEX(A5:AB9999,MATCH(U1,U5:U9999,0),1)</f>
        <v>86.411969999999997</v>
      </c>
      <c r="V2">
        <f>INDEX(A5:AC9999,MATCH(V1,V5:V9999,0),1)</f>
        <v>115.3211</v>
      </c>
      <c r="W2">
        <f>INDEX(A5:AD9999,MATCH(W1,W5:W9999,0),1)</f>
        <v>121.17059999999999</v>
      </c>
      <c r="X2">
        <f>INDEX(A5:AE9999,MATCH(X1,X5:X9999,0),1)</f>
        <v>134.7706</v>
      </c>
      <c r="Y2">
        <f>INDEX(A5:AF9999,MATCH(Y1,Y5:Y9999,0),1)</f>
        <v>139.7209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16.356139999999996</v>
      </c>
      <c r="S3">
        <f t="shared" si="1"/>
        <v>6.5504400000000018</v>
      </c>
      <c r="T3">
        <f t="shared" si="1"/>
        <v>14.301089999999995</v>
      </c>
      <c r="U3">
        <f t="shared" si="1"/>
        <v>22.354460000000003</v>
      </c>
      <c r="V3">
        <f t="shared" si="1"/>
        <v>28.909130000000005</v>
      </c>
      <c r="W3">
        <f t="shared" si="1"/>
        <v>5.8494999999999919</v>
      </c>
      <c r="X3">
        <f t="shared" si="1"/>
        <v>13.600000000000009</v>
      </c>
      <c r="Y3">
        <f t="shared" si="1"/>
        <v>4.9502999999999986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26.84984</v>
      </c>
      <c r="B5">
        <v>0</v>
      </c>
      <c r="C5">
        <v>0</v>
      </c>
      <c r="D5">
        <v>0</v>
      </c>
      <c r="E5">
        <v>1.129782E-9</v>
      </c>
      <c r="F5">
        <v>-1.7227539999999999E-8</v>
      </c>
      <c r="G5">
        <v>8.1149760000000008E-9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159.2885</v>
      </c>
      <c r="S5">
        <v>191.18520000000001</v>
      </c>
      <c r="T5">
        <v>185.3741</v>
      </c>
      <c r="U5">
        <v>177.4812</v>
      </c>
      <c r="V5">
        <v>161.65369999999999</v>
      </c>
      <c r="W5">
        <v>150.2706</v>
      </c>
      <c r="X5">
        <v>141.39510000000001</v>
      </c>
      <c r="Y5">
        <v>161.85839999999999</v>
      </c>
      <c r="Z5">
        <v>0</v>
      </c>
      <c r="AA5">
        <v>1</v>
      </c>
      <c r="AB5">
        <v>0</v>
      </c>
      <c r="AC5">
        <v>0</v>
      </c>
      <c r="AD5">
        <v>0</v>
      </c>
      <c r="AE5">
        <v>8.6088139999999996E-10</v>
      </c>
      <c r="AF5">
        <v>-8.3677519999999996E-9</v>
      </c>
      <c r="AG5">
        <v>1.015447E-8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6.2029900000000001E-10</v>
      </c>
      <c r="AT5">
        <v>-9.2747589999999996E-9</v>
      </c>
      <c r="AU5">
        <v>2.3307530000000002E-9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26.90033</v>
      </c>
      <c r="B6">
        <v>0</v>
      </c>
      <c r="C6">
        <v>0</v>
      </c>
      <c r="D6">
        <v>0</v>
      </c>
      <c r="E6">
        <v>4.5584499999999997E-9</v>
      </c>
      <c r="F6">
        <v>-2.872667E-8</v>
      </c>
      <c r="G6">
        <v>-5.1408750000000002E-9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172.9418</v>
      </c>
      <c r="S6">
        <v>207.57249999999999</v>
      </c>
      <c r="T6">
        <v>201.26329999999999</v>
      </c>
      <c r="U6">
        <v>192.69390000000001</v>
      </c>
      <c r="V6">
        <v>175.50980000000001</v>
      </c>
      <c r="W6">
        <v>163.15100000000001</v>
      </c>
      <c r="X6">
        <v>153.5147</v>
      </c>
      <c r="Y6">
        <v>175.732</v>
      </c>
      <c r="Z6">
        <v>0</v>
      </c>
      <c r="AA6">
        <v>1</v>
      </c>
      <c r="AB6">
        <v>0</v>
      </c>
      <c r="AC6">
        <v>0</v>
      </c>
      <c r="AD6">
        <v>0</v>
      </c>
      <c r="AE6">
        <v>1.4832249999999999E-9</v>
      </c>
      <c r="AF6">
        <v>-4.8810940000000002E-9</v>
      </c>
      <c r="AG6">
        <v>-7.0863280000000001E-9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1.5940409999999999E-9</v>
      </c>
      <c r="AT6">
        <v>-6.2030709999999997E-9</v>
      </c>
      <c r="AU6">
        <v>-1.053979E-8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26.950140000000001</v>
      </c>
      <c r="B7">
        <v>0</v>
      </c>
      <c r="C7">
        <v>0</v>
      </c>
      <c r="D7">
        <v>0</v>
      </c>
      <c r="E7">
        <v>7.3926759999999997E-9</v>
      </c>
      <c r="F7">
        <v>-3.5356589999999999E-8</v>
      </c>
      <c r="G7">
        <v>-3.7485359999999997E-8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168.39070000000001</v>
      </c>
      <c r="S7">
        <v>202.11</v>
      </c>
      <c r="T7">
        <v>195.96690000000001</v>
      </c>
      <c r="U7">
        <v>187.62299999999999</v>
      </c>
      <c r="V7">
        <v>170.89109999999999</v>
      </c>
      <c r="W7">
        <v>158.85749999999999</v>
      </c>
      <c r="X7">
        <v>149.47489999999999</v>
      </c>
      <c r="Y7">
        <v>171.10749999999999</v>
      </c>
      <c r="Z7">
        <v>0</v>
      </c>
      <c r="AA7">
        <v>1</v>
      </c>
      <c r="AB7">
        <v>0</v>
      </c>
      <c r="AC7">
        <v>0</v>
      </c>
      <c r="AD7">
        <v>0</v>
      </c>
      <c r="AE7">
        <v>1.3529510000000001E-9</v>
      </c>
      <c r="AF7">
        <v>-4.4801259999999999E-9</v>
      </c>
      <c r="AG7">
        <v>-1.3737939999999999E-8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1.481272E-9</v>
      </c>
      <c r="AT7">
        <v>-2.1497989999999998E-9</v>
      </c>
      <c r="AU7">
        <v>-1.8606530000000002E-8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27.000029999999999</v>
      </c>
      <c r="B8">
        <v>0</v>
      </c>
      <c r="C8">
        <v>0</v>
      </c>
      <c r="D8">
        <v>0</v>
      </c>
      <c r="E8">
        <v>1.0181219999999999E-8</v>
      </c>
      <c r="F8">
        <v>-4.6535389999999998E-8</v>
      </c>
      <c r="G8">
        <v>-5.1125769999999997E-8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168.39070000000001</v>
      </c>
      <c r="S8">
        <v>202.11</v>
      </c>
      <c r="T8">
        <v>195.96690000000001</v>
      </c>
      <c r="U8">
        <v>187.62299999999999</v>
      </c>
      <c r="V8">
        <v>170.89109999999999</v>
      </c>
      <c r="W8">
        <v>158.85749999999999</v>
      </c>
      <c r="X8">
        <v>149.47489999999999</v>
      </c>
      <c r="Y8">
        <v>171.10749999999999</v>
      </c>
      <c r="Z8">
        <v>0</v>
      </c>
      <c r="AA8">
        <v>1</v>
      </c>
      <c r="AB8">
        <v>0</v>
      </c>
      <c r="AC8">
        <v>0</v>
      </c>
      <c r="AD8">
        <v>0</v>
      </c>
      <c r="AE8">
        <v>1.3942710000000001E-9</v>
      </c>
      <c r="AF8">
        <v>-5.589406E-9</v>
      </c>
      <c r="AG8">
        <v>-6.820197E-9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1.3942710000000001E-9</v>
      </c>
      <c r="AT8">
        <v>-5.589406E-9</v>
      </c>
      <c r="AU8">
        <v>-6.820197E-9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27.050149999999999</v>
      </c>
      <c r="B9">
        <v>0</v>
      </c>
      <c r="C9">
        <v>0</v>
      </c>
      <c r="D9">
        <v>0</v>
      </c>
      <c r="E9">
        <v>9.9974060000000005E-9</v>
      </c>
      <c r="F9">
        <v>-1.7306869999999999E-8</v>
      </c>
      <c r="G9">
        <v>-1.165367E-7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168.39070000000001</v>
      </c>
      <c r="S9">
        <v>202.11</v>
      </c>
      <c r="T9">
        <v>195.96690000000001</v>
      </c>
      <c r="U9">
        <v>187.62299999999999</v>
      </c>
      <c r="V9">
        <v>170.89109999999999</v>
      </c>
      <c r="W9">
        <v>158.85749999999999</v>
      </c>
      <c r="X9">
        <v>149.47489999999999</v>
      </c>
      <c r="Y9">
        <v>171.10749999999999</v>
      </c>
      <c r="Z9">
        <v>0</v>
      </c>
      <c r="AA9">
        <v>1</v>
      </c>
      <c r="AB9">
        <v>0</v>
      </c>
      <c r="AC9">
        <v>0</v>
      </c>
      <c r="AD9">
        <v>0</v>
      </c>
      <c r="AE9">
        <v>1.405453E-11</v>
      </c>
      <c r="AF9">
        <v>1.390212E-8</v>
      </c>
      <c r="AG9">
        <v>-3.1109309999999997E-8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-1.9786879999999999E-10</v>
      </c>
      <c r="AT9">
        <v>1.53264E-8</v>
      </c>
      <c r="AU9">
        <v>-3.430161E-8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27.099740000000001</v>
      </c>
      <c r="B10">
        <v>0</v>
      </c>
      <c r="C10">
        <v>0</v>
      </c>
      <c r="D10">
        <v>0</v>
      </c>
      <c r="E10">
        <v>1.1274400000000001E-8</v>
      </c>
      <c r="F10">
        <v>2.3282390000000002E-8</v>
      </c>
      <c r="G10">
        <v>-1.7785709999999999E-7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168.39070000000001</v>
      </c>
      <c r="S10">
        <v>202.11</v>
      </c>
      <c r="T10">
        <v>195.96690000000001</v>
      </c>
      <c r="U10">
        <v>187.62299999999999</v>
      </c>
      <c r="V10">
        <v>170.89109999999999</v>
      </c>
      <c r="W10">
        <v>158.85749999999999</v>
      </c>
      <c r="X10">
        <v>149.47489999999999</v>
      </c>
      <c r="Y10">
        <v>171.10749999999999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6.0097819999999997E-10</v>
      </c>
      <c r="AF10">
        <v>1.891179E-8</v>
      </c>
      <c r="AG10">
        <v>-3.0880770000000003E-8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6.7601200000000004E-10</v>
      </c>
      <c r="AT10">
        <v>2.167747E-8</v>
      </c>
      <c r="AU10">
        <v>-3.0439599999999998E-8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27.150020000000001</v>
      </c>
      <c r="B11">
        <v>0</v>
      </c>
      <c r="C11">
        <v>0</v>
      </c>
      <c r="D11">
        <v>0</v>
      </c>
      <c r="E11">
        <v>1.007852E-8</v>
      </c>
      <c r="F11">
        <v>4.9855119999999997E-8</v>
      </c>
      <c r="G11">
        <v>-2.0657260000000001E-7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168.39070000000001</v>
      </c>
      <c r="S11">
        <v>202.11</v>
      </c>
      <c r="T11">
        <v>195.96690000000001</v>
      </c>
      <c r="U11">
        <v>187.62299999999999</v>
      </c>
      <c r="V11">
        <v>170.89109999999999</v>
      </c>
      <c r="W11">
        <v>158.85749999999999</v>
      </c>
      <c r="X11">
        <v>149.47489999999999</v>
      </c>
      <c r="Y11">
        <v>171.10749999999999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-7.1122749999999996E-10</v>
      </c>
      <c r="AF11">
        <v>1.2748020000000001E-8</v>
      </c>
      <c r="AG11">
        <v>-1.2385859999999999E-8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-4.8465329999999999E-10</v>
      </c>
      <c r="AT11">
        <v>1.382468E-8</v>
      </c>
      <c r="AU11">
        <v>-1.632956E-8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27.20026</v>
      </c>
      <c r="B12">
        <v>0</v>
      </c>
      <c r="C12">
        <v>0</v>
      </c>
      <c r="D12">
        <v>0</v>
      </c>
      <c r="E12">
        <v>4.3048080000000003E-9</v>
      </c>
      <c r="F12">
        <v>6.3821509999999997E-8</v>
      </c>
      <c r="G12">
        <v>-2.5626619999999998E-7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168.39070000000001</v>
      </c>
      <c r="S12">
        <v>202.11</v>
      </c>
      <c r="T12">
        <v>195.96690000000001</v>
      </c>
      <c r="U12">
        <v>187.62299999999999</v>
      </c>
      <c r="V12">
        <v>170.89109999999999</v>
      </c>
      <c r="W12">
        <v>158.85749999999999</v>
      </c>
      <c r="X12">
        <v>149.47489999999999</v>
      </c>
      <c r="Y12">
        <v>171.10749999999999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-2.8099059999999998E-9</v>
      </c>
      <c r="AF12">
        <v>7.6480790000000004E-9</v>
      </c>
      <c r="AG12">
        <v>-2.3291619999999999E-8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-2.9638149999999999E-9</v>
      </c>
      <c r="AT12">
        <v>6.318317E-9</v>
      </c>
      <c r="AU12">
        <v>-2.6401920000000001E-8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27.250150000000001</v>
      </c>
      <c r="B13">
        <v>0</v>
      </c>
      <c r="C13">
        <v>0</v>
      </c>
      <c r="D13">
        <v>0</v>
      </c>
      <c r="E13">
        <v>-3.8757010000000002E-10</v>
      </c>
      <c r="F13">
        <v>6.1411679999999998E-8</v>
      </c>
      <c r="G13">
        <v>-3.306157E-7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168.39070000000001</v>
      </c>
      <c r="S13">
        <v>202.11</v>
      </c>
      <c r="T13">
        <v>195.96690000000001</v>
      </c>
      <c r="U13">
        <v>187.62299999999999</v>
      </c>
      <c r="V13">
        <v>170.89109999999999</v>
      </c>
      <c r="W13">
        <v>158.85749999999999</v>
      </c>
      <c r="X13">
        <v>149.47489999999999</v>
      </c>
      <c r="Y13">
        <v>171.10749999999999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-2.7305950000000001E-9</v>
      </c>
      <c r="AF13">
        <v>-1.5130520000000001E-9</v>
      </c>
      <c r="AG13">
        <v>-3.5574800000000002E-8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-1.9617890000000002E-9</v>
      </c>
      <c r="AT13">
        <v>-8.9677370000000004E-10</v>
      </c>
      <c r="AU13">
        <v>-3.8774670000000002E-8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27.299849999999999</v>
      </c>
      <c r="B14">
        <v>0</v>
      </c>
      <c r="C14">
        <v>0</v>
      </c>
      <c r="D14">
        <v>0</v>
      </c>
      <c r="E14">
        <v>-1.068456E-8</v>
      </c>
      <c r="F14">
        <v>6.051005E-8</v>
      </c>
      <c r="G14">
        <v>-4.3279320000000001E-7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227.55500000000001</v>
      </c>
      <c r="S14">
        <v>273.12169999999998</v>
      </c>
      <c r="T14">
        <v>264.82010000000002</v>
      </c>
      <c r="U14">
        <v>253.5446</v>
      </c>
      <c r="V14">
        <v>230.934</v>
      </c>
      <c r="W14">
        <v>214.67230000000001</v>
      </c>
      <c r="X14">
        <v>201.99299999999999</v>
      </c>
      <c r="Y14">
        <v>231.22630000000001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-5.0071769999999999E-9</v>
      </c>
      <c r="AF14">
        <v>-8.2159550000000005E-10</v>
      </c>
      <c r="AG14">
        <v>-4.772139E-8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-5.2898280000000003E-9</v>
      </c>
      <c r="AT14">
        <v>-8.0021969999999999E-11</v>
      </c>
      <c r="AU14">
        <v>-5.4456009999999998E-8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27.349460000000001</v>
      </c>
      <c r="B15">
        <v>0</v>
      </c>
      <c r="C15">
        <v>0</v>
      </c>
      <c r="D15">
        <v>0</v>
      </c>
      <c r="E15">
        <v>-2.5400960000000001E-8</v>
      </c>
      <c r="F15">
        <v>4.6803280000000002E-8</v>
      </c>
      <c r="G15">
        <v>-5.4479839999999997E-7</v>
      </c>
      <c r="H15">
        <v>1</v>
      </c>
      <c r="I15">
        <v>0.99411799999999995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227.55500000000001</v>
      </c>
      <c r="S15">
        <v>273.12169999999998</v>
      </c>
      <c r="T15">
        <v>264.82010000000002</v>
      </c>
      <c r="U15">
        <v>253.5446</v>
      </c>
      <c r="V15">
        <v>230.93389999999999</v>
      </c>
      <c r="W15">
        <v>214.67230000000001</v>
      </c>
      <c r="X15">
        <v>201.99299999999999</v>
      </c>
      <c r="Y15">
        <v>231.22630000000001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-7.5979369999999994E-9</v>
      </c>
      <c r="AF15">
        <v>-7.0197900000000002E-9</v>
      </c>
      <c r="AG15">
        <v>-5.7275310000000001E-8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-7.1184959999999997E-9</v>
      </c>
      <c r="AT15">
        <v>-6.6869579999999996E-9</v>
      </c>
      <c r="AU15">
        <v>-5.4729610000000002E-8</v>
      </c>
      <c r="AV15">
        <v>1</v>
      </c>
      <c r="AW15">
        <v>0.99411799999999995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27.399940000000001</v>
      </c>
      <c r="B16">
        <v>4.1903069999999999E-3</v>
      </c>
      <c r="C16">
        <v>8.7240589999999993E-3</v>
      </c>
      <c r="D16">
        <v>1.088275E-2</v>
      </c>
      <c r="E16">
        <v>-2.9233310000000001E-8</v>
      </c>
      <c r="F16">
        <v>4.9958629999999999E-8</v>
      </c>
      <c r="G16">
        <v>-5.7573520000000005E-7</v>
      </c>
      <c r="H16">
        <v>1</v>
      </c>
      <c r="I16">
        <v>0.9632404</v>
      </c>
      <c r="J16">
        <v>5.726146E-2</v>
      </c>
      <c r="K16">
        <v>0.73674050000000002</v>
      </c>
      <c r="L16">
        <v>-6.2889840000000002E-2</v>
      </c>
      <c r="M16">
        <v>0.67080519999999999</v>
      </c>
      <c r="N16">
        <v>0</v>
      </c>
      <c r="O16">
        <v>0</v>
      </c>
      <c r="P16">
        <v>0</v>
      </c>
      <c r="Q16">
        <v>0</v>
      </c>
      <c r="R16">
        <v>208.88579999999999</v>
      </c>
      <c r="S16">
        <v>250.77950000000001</v>
      </c>
      <c r="T16">
        <v>243.14490000000001</v>
      </c>
      <c r="U16">
        <v>232.7895</v>
      </c>
      <c r="V16">
        <v>212.0034</v>
      </c>
      <c r="W16">
        <v>197.04329999999999</v>
      </c>
      <c r="X16">
        <v>185.37289999999999</v>
      </c>
      <c r="Y16">
        <v>212.3184</v>
      </c>
      <c r="Z16">
        <v>0</v>
      </c>
      <c r="AA16">
        <v>1</v>
      </c>
      <c r="AB16">
        <v>7.8314419999999992E-3</v>
      </c>
      <c r="AC16">
        <v>1.6093610000000001E-2</v>
      </c>
      <c r="AD16">
        <v>2.1926419999999999E-2</v>
      </c>
      <c r="AE16">
        <v>-1.9946759999999999E-9</v>
      </c>
      <c r="AF16">
        <v>-1.46092E-10</v>
      </c>
      <c r="AG16">
        <v>-1.6391129999999999E-8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-1.8376719999999999E-9</v>
      </c>
      <c r="AT16">
        <v>3.3014389999999998E-9</v>
      </c>
      <c r="AU16">
        <v>-1.454548E-8</v>
      </c>
      <c r="AV16">
        <v>1</v>
      </c>
      <c r="AW16">
        <v>0.96893980000000002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27.44942</v>
      </c>
      <c r="B17">
        <v>1.4882380000000001E-2</v>
      </c>
      <c r="C17">
        <v>2.9200589999999998E-2</v>
      </c>
      <c r="D17">
        <v>5.3314710000000001E-2</v>
      </c>
      <c r="E17">
        <v>-2.963911E-8</v>
      </c>
      <c r="F17">
        <v>4.0777790000000002E-8</v>
      </c>
      <c r="G17">
        <v>-5.6030810000000001E-7</v>
      </c>
      <c r="H17">
        <v>1</v>
      </c>
      <c r="I17">
        <v>0.92150010000000004</v>
      </c>
      <c r="J17">
        <v>5.6990430000000002E-2</v>
      </c>
      <c r="K17">
        <v>0.73622770000000004</v>
      </c>
      <c r="L17">
        <v>-6.2490579999999997E-2</v>
      </c>
      <c r="M17">
        <v>0.67142829999999998</v>
      </c>
      <c r="N17">
        <v>0</v>
      </c>
      <c r="O17">
        <v>0</v>
      </c>
      <c r="P17">
        <v>0</v>
      </c>
      <c r="Q17">
        <v>0</v>
      </c>
      <c r="R17">
        <v>202.49879999999999</v>
      </c>
      <c r="S17">
        <v>243.38669999999999</v>
      </c>
      <c r="T17">
        <v>235.96870000000001</v>
      </c>
      <c r="U17">
        <v>225.9384</v>
      </c>
      <c r="V17">
        <v>205.68600000000001</v>
      </c>
      <c r="W17">
        <v>191.05179999999999</v>
      </c>
      <c r="X17">
        <v>179.59819999999999</v>
      </c>
      <c r="Y17">
        <v>206.18450000000001</v>
      </c>
      <c r="Z17">
        <v>0</v>
      </c>
      <c r="AA17">
        <v>1</v>
      </c>
      <c r="AB17">
        <v>1.161658E-2</v>
      </c>
      <c r="AC17">
        <v>2.165566E-2</v>
      </c>
      <c r="AD17">
        <v>5.133853E-2</v>
      </c>
      <c r="AE17">
        <v>-3.3395080000000002E-10</v>
      </c>
      <c r="AF17">
        <v>-4.5070210000000003E-9</v>
      </c>
      <c r="AG17">
        <v>4.4647440000000001E-9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-4.3648370000000002E-10</v>
      </c>
      <c r="AT17">
        <v>-5.2385329999999998E-9</v>
      </c>
      <c r="AU17">
        <v>4.6184879999999996E-9</v>
      </c>
      <c r="AV17">
        <v>1</v>
      </c>
      <c r="AW17">
        <v>0.95666680000000004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27.49981</v>
      </c>
      <c r="B18">
        <v>2.9054690000000001E-2</v>
      </c>
      <c r="C18">
        <v>5.5777840000000002E-2</v>
      </c>
      <c r="D18">
        <v>0.1246549</v>
      </c>
      <c r="E18">
        <v>-3.1249390000000003E-8</v>
      </c>
      <c r="F18">
        <v>7.2461650000000005E-8</v>
      </c>
      <c r="G18">
        <v>-5.6729749999999999E-7</v>
      </c>
      <c r="H18">
        <v>1</v>
      </c>
      <c r="I18">
        <v>0.84434699999999996</v>
      </c>
      <c r="J18">
        <v>5.6494210000000003E-2</v>
      </c>
      <c r="K18">
        <v>0.73492999999999997</v>
      </c>
      <c r="L18">
        <v>-6.1696180000000003E-2</v>
      </c>
      <c r="M18">
        <v>0.6729636</v>
      </c>
      <c r="N18">
        <v>0</v>
      </c>
      <c r="O18">
        <v>0</v>
      </c>
      <c r="P18">
        <v>0</v>
      </c>
      <c r="Q18">
        <v>0</v>
      </c>
      <c r="R18">
        <v>207.73500000000001</v>
      </c>
      <c r="S18">
        <v>250.3065</v>
      </c>
      <c r="T18">
        <v>242.76159999999999</v>
      </c>
      <c r="U18">
        <v>232.55549999999999</v>
      </c>
      <c r="V18">
        <v>211.62360000000001</v>
      </c>
      <c r="W18">
        <v>196.32320000000001</v>
      </c>
      <c r="X18">
        <v>184.23220000000001</v>
      </c>
      <c r="Y18">
        <v>212.48660000000001</v>
      </c>
      <c r="Z18">
        <v>0</v>
      </c>
      <c r="AA18">
        <v>1</v>
      </c>
      <c r="AB18">
        <v>1.591422E-2</v>
      </c>
      <c r="AC18">
        <v>3.0025530000000002E-2</v>
      </c>
      <c r="AD18">
        <v>8.3610760000000006E-2</v>
      </c>
      <c r="AE18">
        <v>-7.8327610000000001E-10</v>
      </c>
      <c r="AF18">
        <v>1.463613E-8</v>
      </c>
      <c r="AG18">
        <v>-3.218273E-9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-8.2698289999999996E-10</v>
      </c>
      <c r="AT18">
        <v>1.7047699999999999E-8</v>
      </c>
      <c r="AU18">
        <v>-3.7712390000000004E-9</v>
      </c>
      <c r="AV18">
        <v>1</v>
      </c>
      <c r="AW18">
        <v>0.91627440000000004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27.55</v>
      </c>
      <c r="B19">
        <v>4.2916570000000001E-2</v>
      </c>
      <c r="C19">
        <v>8.2169069999999997E-2</v>
      </c>
      <c r="D19">
        <v>0.197739</v>
      </c>
      <c r="E19">
        <v>-3.064448E-8</v>
      </c>
      <c r="F19">
        <v>8.9061609999999995E-8</v>
      </c>
      <c r="G19">
        <v>-5.3099520000000004E-7</v>
      </c>
      <c r="H19">
        <v>1</v>
      </c>
      <c r="I19">
        <v>0.7727522</v>
      </c>
      <c r="J19">
        <v>5.5782789999999999E-2</v>
      </c>
      <c r="K19">
        <v>0.7327825</v>
      </c>
      <c r="L19">
        <v>-6.051612E-2</v>
      </c>
      <c r="M19">
        <v>0.67546720000000005</v>
      </c>
      <c r="N19">
        <v>0</v>
      </c>
      <c r="O19">
        <v>0</v>
      </c>
      <c r="P19">
        <v>0</v>
      </c>
      <c r="Q19">
        <v>0</v>
      </c>
      <c r="R19">
        <v>193.4796</v>
      </c>
      <c r="S19">
        <v>234.08369999999999</v>
      </c>
      <c r="T19">
        <v>227.22790000000001</v>
      </c>
      <c r="U19">
        <v>217.899</v>
      </c>
      <c r="V19">
        <v>198.22460000000001</v>
      </c>
      <c r="W19">
        <v>183.54089999999999</v>
      </c>
      <c r="X19">
        <v>171.73929999999999</v>
      </c>
      <c r="Y19">
        <v>199.50980000000001</v>
      </c>
      <c r="Z19">
        <v>0</v>
      </c>
      <c r="AA19">
        <v>1</v>
      </c>
      <c r="AB19">
        <v>1.319115E-2</v>
      </c>
      <c r="AC19">
        <v>2.5214529999999999E-2</v>
      </c>
      <c r="AD19">
        <v>6.9406599999999999E-2</v>
      </c>
      <c r="AE19">
        <v>3.0245890000000002E-10</v>
      </c>
      <c r="AF19">
        <v>8.2999789999999998E-9</v>
      </c>
      <c r="AG19">
        <v>1.8151229999999999E-8</v>
      </c>
      <c r="AH19">
        <v>0.99999990000000005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3.0245890000000002E-10</v>
      </c>
      <c r="AT19">
        <v>8.2999789999999998E-9</v>
      </c>
      <c r="AU19">
        <v>1.8151229999999999E-8</v>
      </c>
      <c r="AV19">
        <v>0.99999990000000005</v>
      </c>
      <c r="AW19">
        <v>0.91520690000000005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27.599419999999999</v>
      </c>
      <c r="B20">
        <v>5.9714650000000001E-2</v>
      </c>
      <c r="C20">
        <v>0.11694069999999999</v>
      </c>
      <c r="D20">
        <v>0.26901459999999999</v>
      </c>
      <c r="E20">
        <v>-3.003918E-8</v>
      </c>
      <c r="F20">
        <v>8.5300890000000002E-8</v>
      </c>
      <c r="G20">
        <v>-5.1596410000000002E-7</v>
      </c>
      <c r="H20">
        <v>1</v>
      </c>
      <c r="I20">
        <v>0.72776640000000004</v>
      </c>
      <c r="J20">
        <v>5.4828200000000001E-2</v>
      </c>
      <c r="K20">
        <v>0.73003839999999998</v>
      </c>
      <c r="L20">
        <v>-5.8980310000000001E-2</v>
      </c>
      <c r="M20">
        <v>0.6786451</v>
      </c>
      <c r="N20">
        <v>0</v>
      </c>
      <c r="O20">
        <v>0</v>
      </c>
      <c r="P20">
        <v>0</v>
      </c>
      <c r="Q20">
        <v>0</v>
      </c>
      <c r="R20">
        <v>188.25970000000001</v>
      </c>
      <c r="S20">
        <v>228.7148</v>
      </c>
      <c r="T20">
        <v>222.26820000000001</v>
      </c>
      <c r="U20">
        <v>213.4144</v>
      </c>
      <c r="V20">
        <v>194.1345</v>
      </c>
      <c r="W20">
        <v>179.42150000000001</v>
      </c>
      <c r="X20">
        <v>167.38249999999999</v>
      </c>
      <c r="Y20">
        <v>195.88489999999999</v>
      </c>
      <c r="Z20">
        <v>0</v>
      </c>
      <c r="AA20">
        <v>1</v>
      </c>
      <c r="AB20">
        <v>1.8110049999999999E-2</v>
      </c>
      <c r="AC20">
        <v>3.8671400000000002E-2</v>
      </c>
      <c r="AD20">
        <v>7.1395410000000006E-2</v>
      </c>
      <c r="AE20">
        <v>4.8422490000000002E-10</v>
      </c>
      <c r="AF20">
        <v>-1.3436139999999999E-9</v>
      </c>
      <c r="AG20">
        <v>8.6136310000000001E-9</v>
      </c>
      <c r="AH20">
        <v>0.99999990000000005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1.2107740000000001E-10</v>
      </c>
      <c r="AT20">
        <v>-2.4171089999999998E-9</v>
      </c>
      <c r="AU20">
        <v>6.4178190000000002E-9</v>
      </c>
      <c r="AV20">
        <v>0.99999990000000005</v>
      </c>
      <c r="AW20">
        <v>0.94178490000000004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27.649750000000001</v>
      </c>
      <c r="B21">
        <v>7.4470510000000004E-2</v>
      </c>
      <c r="C21">
        <v>0.14941009999999999</v>
      </c>
      <c r="D21">
        <v>0.32959670000000002</v>
      </c>
      <c r="E21">
        <v>-2.8430649999999999E-8</v>
      </c>
      <c r="F21">
        <v>8.7168669999999999E-8</v>
      </c>
      <c r="G21">
        <v>-5.3323520000000003E-7</v>
      </c>
      <c r="H21">
        <v>1</v>
      </c>
      <c r="I21">
        <v>0.70706219999999997</v>
      </c>
      <c r="J21">
        <v>5.360707E-2</v>
      </c>
      <c r="K21">
        <v>0.72691360000000005</v>
      </c>
      <c r="L21">
        <v>-5.7116729999999998E-2</v>
      </c>
      <c r="M21">
        <v>0.68224669999999998</v>
      </c>
      <c r="N21">
        <v>0</v>
      </c>
      <c r="O21">
        <v>0</v>
      </c>
      <c r="P21">
        <v>0</v>
      </c>
      <c r="Q21">
        <v>0</v>
      </c>
      <c r="R21">
        <v>188.18969999999999</v>
      </c>
      <c r="S21">
        <v>229.39769999999999</v>
      </c>
      <c r="T21">
        <v>223.18440000000001</v>
      </c>
      <c r="U21">
        <v>214.57</v>
      </c>
      <c r="V21">
        <v>195.21420000000001</v>
      </c>
      <c r="W21">
        <v>180.16970000000001</v>
      </c>
      <c r="X21">
        <v>167.66640000000001</v>
      </c>
      <c r="Y21">
        <v>197.46709999999999</v>
      </c>
      <c r="Z21">
        <v>0</v>
      </c>
      <c r="AA21">
        <v>1</v>
      </c>
      <c r="AB21">
        <v>1.289067E-2</v>
      </c>
      <c r="AC21">
        <v>2.893103E-2</v>
      </c>
      <c r="AD21">
        <v>5.452684E-2</v>
      </c>
      <c r="AE21">
        <v>6.4556600000000004E-10</v>
      </c>
      <c r="AF21">
        <v>-1.0526909999999999E-9</v>
      </c>
      <c r="AG21">
        <v>-9.8808790000000004E-9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9.629686E-10</v>
      </c>
      <c r="AT21">
        <v>2.920465E-9</v>
      </c>
      <c r="AU21">
        <v>-7.3898990000000004E-9</v>
      </c>
      <c r="AV21">
        <v>1</v>
      </c>
      <c r="AW21">
        <v>0.9715511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27.700209999999998</v>
      </c>
      <c r="B22">
        <v>8.9086310000000002E-2</v>
      </c>
      <c r="C22">
        <v>0.182508</v>
      </c>
      <c r="D22">
        <v>0.39119530000000002</v>
      </c>
      <c r="E22">
        <v>-2.9946750000000003E-8</v>
      </c>
      <c r="F22">
        <v>8.7553789999999997E-8</v>
      </c>
      <c r="G22">
        <v>-5.4990800000000003E-7</v>
      </c>
      <c r="H22">
        <v>1</v>
      </c>
      <c r="I22">
        <v>0.68484560000000005</v>
      </c>
      <c r="J22">
        <v>5.2234740000000002E-2</v>
      </c>
      <c r="K22">
        <v>0.7236108</v>
      </c>
      <c r="L22">
        <v>-5.5096970000000002E-2</v>
      </c>
      <c r="M22">
        <v>0.68601999999999996</v>
      </c>
      <c r="N22">
        <v>0</v>
      </c>
      <c r="O22">
        <v>0</v>
      </c>
      <c r="P22">
        <v>0</v>
      </c>
      <c r="Q22">
        <v>0</v>
      </c>
      <c r="R22">
        <v>184.67760000000001</v>
      </c>
      <c r="S22">
        <v>225.7415</v>
      </c>
      <c r="T22">
        <v>219.85820000000001</v>
      </c>
      <c r="U22">
        <v>211.62979999999999</v>
      </c>
      <c r="V22">
        <v>192.583</v>
      </c>
      <c r="W22">
        <v>177.54830000000001</v>
      </c>
      <c r="X22">
        <v>164.8853</v>
      </c>
      <c r="Y22">
        <v>195.27189999999999</v>
      </c>
      <c r="Z22">
        <v>0</v>
      </c>
      <c r="AA22">
        <v>1</v>
      </c>
      <c r="AB22">
        <v>1.898497E-2</v>
      </c>
      <c r="AC22">
        <v>4.383095E-2</v>
      </c>
      <c r="AD22">
        <v>7.774296E-2</v>
      </c>
      <c r="AE22">
        <v>-8.4327450000000001E-10</v>
      </c>
      <c r="AF22">
        <v>-2.6464229999999999E-10</v>
      </c>
      <c r="AG22">
        <v>-7.9133679999999993E-9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-6.7282549999999995E-10</v>
      </c>
      <c r="AT22">
        <v>6.4972409999999997E-10</v>
      </c>
      <c r="AU22">
        <v>-8.7594600000000003E-9</v>
      </c>
      <c r="AV22">
        <v>1</v>
      </c>
      <c r="AW22">
        <v>0.96857890000000002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27.75028</v>
      </c>
      <c r="B23">
        <v>0.1080169</v>
      </c>
      <c r="C23">
        <v>0.22780600000000001</v>
      </c>
      <c r="D23">
        <v>0.46408739999999998</v>
      </c>
      <c r="E23">
        <v>-2.8497639999999999E-8</v>
      </c>
      <c r="F23">
        <v>8.977433E-8</v>
      </c>
      <c r="G23">
        <v>-5.575799E-7</v>
      </c>
      <c r="H23">
        <v>1</v>
      </c>
      <c r="I23">
        <v>0.68484560000000005</v>
      </c>
      <c r="J23">
        <v>5.0545100000000003E-2</v>
      </c>
      <c r="K23">
        <v>0.71993859999999998</v>
      </c>
      <c r="L23">
        <v>-5.2724180000000002E-2</v>
      </c>
      <c r="M23">
        <v>0.69018380000000001</v>
      </c>
      <c r="N23">
        <v>0</v>
      </c>
      <c r="O23">
        <v>0</v>
      </c>
      <c r="P23">
        <v>0</v>
      </c>
      <c r="Q23">
        <v>0</v>
      </c>
      <c r="R23">
        <v>181.42699999999999</v>
      </c>
      <c r="S23">
        <v>222.33959999999999</v>
      </c>
      <c r="T23">
        <v>216.7921</v>
      </c>
      <c r="U23">
        <v>208.9546</v>
      </c>
      <c r="V23">
        <v>190.2159</v>
      </c>
      <c r="W23">
        <v>175.20419999999999</v>
      </c>
      <c r="X23">
        <v>162.39230000000001</v>
      </c>
      <c r="Y23">
        <v>193.36150000000001</v>
      </c>
      <c r="Z23">
        <v>0</v>
      </c>
      <c r="AA23">
        <v>1</v>
      </c>
      <c r="AB23">
        <v>1.62775E-2</v>
      </c>
      <c r="AC23">
        <v>3.9879530000000003E-2</v>
      </c>
      <c r="AD23">
        <v>6.0286659999999999E-2</v>
      </c>
      <c r="AE23">
        <v>5.6670629999999996E-10</v>
      </c>
      <c r="AF23">
        <v>1.180003E-9</v>
      </c>
      <c r="AG23">
        <v>-7.7246629999999998E-9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8.8240129999999997E-10</v>
      </c>
      <c r="AT23">
        <v>1.0405039999999999E-9</v>
      </c>
      <c r="AU23">
        <v>5.3159700000000002E-11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27.799430000000001</v>
      </c>
      <c r="B24">
        <v>0.12351760000000001</v>
      </c>
      <c r="C24">
        <v>0.26616649999999997</v>
      </c>
      <c r="D24">
        <v>0.52784030000000004</v>
      </c>
      <c r="E24">
        <v>-2.8419769999999999E-8</v>
      </c>
      <c r="F24">
        <v>9.621594E-8</v>
      </c>
      <c r="G24">
        <v>-5.9359309999999998E-7</v>
      </c>
      <c r="H24">
        <v>1</v>
      </c>
      <c r="I24">
        <v>0.68484560000000005</v>
      </c>
      <c r="J24">
        <v>4.8640610000000001E-2</v>
      </c>
      <c r="K24">
        <v>0.71610070000000003</v>
      </c>
      <c r="L24">
        <v>-5.015406E-2</v>
      </c>
      <c r="M24">
        <v>0.69449159999999999</v>
      </c>
      <c r="N24">
        <v>0</v>
      </c>
      <c r="O24">
        <v>0</v>
      </c>
      <c r="P24">
        <v>0</v>
      </c>
      <c r="Q24">
        <v>0</v>
      </c>
      <c r="R24">
        <v>174.60489999999999</v>
      </c>
      <c r="S24">
        <v>214.4641</v>
      </c>
      <c r="T24">
        <v>209.36330000000001</v>
      </c>
      <c r="U24">
        <v>202.07859999999999</v>
      </c>
      <c r="V24">
        <v>184.04060000000001</v>
      </c>
      <c r="W24">
        <v>169.39609999999999</v>
      </c>
      <c r="X24">
        <v>156.73609999999999</v>
      </c>
      <c r="Y24">
        <v>187.60079999999999</v>
      </c>
      <c r="Z24">
        <v>0</v>
      </c>
      <c r="AA24">
        <v>1</v>
      </c>
      <c r="AB24">
        <v>1.4779759999999999E-2</v>
      </c>
      <c r="AC24">
        <v>3.69745E-2</v>
      </c>
      <c r="AD24">
        <v>6.3761369999999998E-2</v>
      </c>
      <c r="AE24">
        <v>7.007005E-11</v>
      </c>
      <c r="AF24">
        <v>3.2043130000000002E-9</v>
      </c>
      <c r="AG24">
        <v>-1.7771669999999999E-8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7.8097919999999995E-12</v>
      </c>
      <c r="AT24">
        <v>3.237269E-9</v>
      </c>
      <c r="AU24">
        <v>-1.824135E-8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27.84938</v>
      </c>
      <c r="B25">
        <v>0.1328966</v>
      </c>
      <c r="C25">
        <v>0.28935359999999999</v>
      </c>
      <c r="D25">
        <v>0.60056319999999996</v>
      </c>
      <c r="E25">
        <v>-2.9114020000000002E-8</v>
      </c>
      <c r="F25">
        <v>9.7544880000000006E-8</v>
      </c>
      <c r="G25">
        <v>-6.4405229999999998E-7</v>
      </c>
      <c r="H25">
        <v>1</v>
      </c>
      <c r="I25">
        <v>0.68484560000000005</v>
      </c>
      <c r="J25">
        <v>4.6724729999999999E-2</v>
      </c>
      <c r="K25">
        <v>0.71205929999999995</v>
      </c>
      <c r="L25">
        <v>-4.7601490000000003E-2</v>
      </c>
      <c r="M25">
        <v>0.69894389999999995</v>
      </c>
      <c r="N25">
        <v>0</v>
      </c>
      <c r="O25">
        <v>0</v>
      </c>
      <c r="P25">
        <v>0</v>
      </c>
      <c r="Q25">
        <v>0</v>
      </c>
      <c r="R25">
        <v>183.4605</v>
      </c>
      <c r="S25">
        <v>225.8296</v>
      </c>
      <c r="T25">
        <v>220.74780000000001</v>
      </c>
      <c r="U25">
        <v>213.37950000000001</v>
      </c>
      <c r="V25">
        <v>194.4521</v>
      </c>
      <c r="W25">
        <v>178.98580000000001</v>
      </c>
      <c r="X25">
        <v>165.22749999999999</v>
      </c>
      <c r="Y25">
        <v>198.70519999999999</v>
      </c>
      <c r="Z25">
        <v>0</v>
      </c>
      <c r="AA25">
        <v>1</v>
      </c>
      <c r="AB25">
        <v>5.9607210000000004E-3</v>
      </c>
      <c r="AC25">
        <v>1.464E-2</v>
      </c>
      <c r="AD25">
        <v>7.7305079999999998E-2</v>
      </c>
      <c r="AE25">
        <v>-3.4099049999999998E-10</v>
      </c>
      <c r="AF25">
        <v>5.5333999999999997E-10</v>
      </c>
      <c r="AG25">
        <v>-2.5690760000000001E-8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-3.532479E-10</v>
      </c>
      <c r="AT25">
        <v>7.7559980000000003E-10</v>
      </c>
      <c r="AU25">
        <v>-2.4768520000000001E-8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27.89949</v>
      </c>
      <c r="B26">
        <v>0.1321225</v>
      </c>
      <c r="C26">
        <v>0.28805219999999998</v>
      </c>
      <c r="D26">
        <v>0.67890450000000002</v>
      </c>
      <c r="E26">
        <v>-2.8336720000000001E-8</v>
      </c>
      <c r="F26">
        <v>1.016879E-7</v>
      </c>
      <c r="G26">
        <v>-6.4475759999999999E-7</v>
      </c>
      <c r="H26">
        <v>1</v>
      </c>
      <c r="I26">
        <v>0.68484560000000005</v>
      </c>
      <c r="J26">
        <v>4.5167579999999999E-2</v>
      </c>
      <c r="K26">
        <v>0.70768989999999998</v>
      </c>
      <c r="L26">
        <v>-4.5429289999999997E-2</v>
      </c>
      <c r="M26">
        <v>0.70361300000000004</v>
      </c>
      <c r="N26">
        <v>0</v>
      </c>
      <c r="O26">
        <v>0</v>
      </c>
      <c r="P26">
        <v>0</v>
      </c>
      <c r="Q26">
        <v>0</v>
      </c>
      <c r="R26">
        <v>180.82689999999999</v>
      </c>
      <c r="S26">
        <v>223.20910000000001</v>
      </c>
      <c r="T26">
        <v>218.6644</v>
      </c>
      <c r="U26">
        <v>211.78530000000001</v>
      </c>
      <c r="V26">
        <v>193.30860000000001</v>
      </c>
      <c r="W26">
        <v>178.38390000000001</v>
      </c>
      <c r="X26">
        <v>163.7869</v>
      </c>
      <c r="Y26">
        <v>197.74369999999999</v>
      </c>
      <c r="Z26">
        <v>0</v>
      </c>
      <c r="AA26">
        <v>1</v>
      </c>
      <c r="AB26">
        <v>-4.817857E-3</v>
      </c>
      <c r="AC26">
        <v>-1.089379E-2</v>
      </c>
      <c r="AD26">
        <v>7.8517390000000006E-2</v>
      </c>
      <c r="AE26">
        <v>4.0064870000000001E-10</v>
      </c>
      <c r="AF26">
        <v>2.033335E-9</v>
      </c>
      <c r="AG26">
        <v>-1.1733999999999999E-9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3.7665809999999998E-10</v>
      </c>
      <c r="AT26">
        <v>2.1096310000000002E-9</v>
      </c>
      <c r="AU26">
        <v>4.6804350000000005E-10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27.949839999999998</v>
      </c>
      <c r="B27">
        <v>0.13073370000000001</v>
      </c>
      <c r="C27">
        <v>0.28710780000000002</v>
      </c>
      <c r="D27">
        <v>0.74809999999999999</v>
      </c>
      <c r="E27">
        <v>-2.8296220000000001E-8</v>
      </c>
      <c r="F27">
        <v>1.015107E-7</v>
      </c>
      <c r="G27">
        <v>-6.5311E-7</v>
      </c>
      <c r="H27">
        <v>1</v>
      </c>
      <c r="I27">
        <v>0.68484560000000005</v>
      </c>
      <c r="J27">
        <v>4.4065479999999997E-2</v>
      </c>
      <c r="K27">
        <v>0.70312169999999996</v>
      </c>
      <c r="L27">
        <v>-4.3740010000000003E-2</v>
      </c>
      <c r="M27">
        <v>0.70835360000000003</v>
      </c>
      <c r="N27">
        <v>0</v>
      </c>
      <c r="O27">
        <v>0</v>
      </c>
      <c r="P27">
        <v>0</v>
      </c>
      <c r="Q27">
        <v>0</v>
      </c>
      <c r="R27">
        <v>159.9367</v>
      </c>
      <c r="S27">
        <v>198.10149999999999</v>
      </c>
      <c r="T27">
        <v>194.68539999999999</v>
      </c>
      <c r="U27">
        <v>189.03190000000001</v>
      </c>
      <c r="V27">
        <v>173.20189999999999</v>
      </c>
      <c r="W27">
        <v>160.09630000000001</v>
      </c>
      <c r="X27">
        <v>146.09309999999999</v>
      </c>
      <c r="Y27">
        <v>176.82589999999999</v>
      </c>
      <c r="Z27">
        <v>0</v>
      </c>
      <c r="AA27">
        <v>1</v>
      </c>
      <c r="AB27">
        <v>-4.4077089999999998E-4</v>
      </c>
      <c r="AC27">
        <v>2.3892589999999999E-3</v>
      </c>
      <c r="AD27">
        <v>6.5954059999999995E-2</v>
      </c>
      <c r="AE27">
        <v>1.9172190000000001E-11</v>
      </c>
      <c r="AF27">
        <v>-1.305967E-10</v>
      </c>
      <c r="AG27">
        <v>-4.217561E-9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2.1329439999999999E-11</v>
      </c>
      <c r="AT27">
        <v>-4.6565919999999998E-11</v>
      </c>
      <c r="AU27">
        <v>-4.134641E-9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28.000060000000001</v>
      </c>
      <c r="B28">
        <v>0.12795590000000001</v>
      </c>
      <c r="C28">
        <v>0.28702440000000001</v>
      </c>
      <c r="D28">
        <v>0.83373120000000001</v>
      </c>
      <c r="E28">
        <v>-2.81148E-8</v>
      </c>
      <c r="F28">
        <v>1.037408E-7</v>
      </c>
      <c r="G28">
        <v>-6.3786260000000003E-7</v>
      </c>
      <c r="H28">
        <v>1</v>
      </c>
      <c r="I28">
        <v>0.68484560000000005</v>
      </c>
      <c r="J28">
        <v>4.3276210000000002E-2</v>
      </c>
      <c r="K28">
        <v>0.69828939999999995</v>
      </c>
      <c r="L28">
        <v>-4.2368530000000001E-2</v>
      </c>
      <c r="M28">
        <v>0.71324889999999996</v>
      </c>
      <c r="N28">
        <v>0</v>
      </c>
      <c r="O28">
        <v>0</v>
      </c>
      <c r="P28">
        <v>0</v>
      </c>
      <c r="Q28">
        <v>0</v>
      </c>
      <c r="R28">
        <v>172.84309999999999</v>
      </c>
      <c r="S28">
        <v>214.79650000000001</v>
      </c>
      <c r="T28">
        <v>211.6551</v>
      </c>
      <c r="U28">
        <v>206.14660000000001</v>
      </c>
      <c r="V28">
        <v>189.64420000000001</v>
      </c>
      <c r="W28">
        <v>175.55350000000001</v>
      </c>
      <c r="X28">
        <v>159.2748</v>
      </c>
      <c r="Y28">
        <v>193.155</v>
      </c>
      <c r="Z28">
        <v>0</v>
      </c>
      <c r="AA28">
        <v>1</v>
      </c>
      <c r="AB28">
        <v>-3.7193640000000002E-3</v>
      </c>
      <c r="AC28">
        <v>4.011714E-4</v>
      </c>
      <c r="AD28">
        <v>0.1019854</v>
      </c>
      <c r="AE28">
        <v>8.7299020000000001E-11</v>
      </c>
      <c r="AF28">
        <v>1.0488750000000001E-9</v>
      </c>
      <c r="AG28">
        <v>7.6117410000000008E-9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9.4117220000000005E-11</v>
      </c>
      <c r="AT28">
        <v>1.1811730000000001E-9</v>
      </c>
      <c r="AU28">
        <v>7.6358840000000008E-9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28.049759999999999</v>
      </c>
      <c r="B29">
        <v>0.1241712</v>
      </c>
      <c r="C29">
        <v>0.28778880000000001</v>
      </c>
      <c r="D29">
        <v>0.91880600000000001</v>
      </c>
      <c r="E29">
        <v>-2.771173E-8</v>
      </c>
      <c r="F29">
        <v>1.0509019999999999E-7</v>
      </c>
      <c r="G29">
        <v>-6.4505089999999995E-7</v>
      </c>
      <c r="H29">
        <v>1</v>
      </c>
      <c r="I29">
        <v>0.66354729999999995</v>
      </c>
      <c r="J29">
        <v>4.2711970000000002E-2</v>
      </c>
      <c r="K29">
        <v>0.69310059999999996</v>
      </c>
      <c r="L29">
        <v>-4.1208189999999999E-2</v>
      </c>
      <c r="M29">
        <v>0.71839359999999997</v>
      </c>
      <c r="N29">
        <v>0</v>
      </c>
      <c r="O29">
        <v>0</v>
      </c>
      <c r="P29">
        <v>0</v>
      </c>
      <c r="Q29">
        <v>0</v>
      </c>
      <c r="R29">
        <v>159.80459999999999</v>
      </c>
      <c r="S29">
        <v>199.3056</v>
      </c>
      <c r="T29">
        <v>196.8571</v>
      </c>
      <c r="U29">
        <v>192.53030000000001</v>
      </c>
      <c r="V29">
        <v>177.90940000000001</v>
      </c>
      <c r="W29">
        <v>164.96899999999999</v>
      </c>
      <c r="X29">
        <v>148.80840000000001</v>
      </c>
      <c r="Y29">
        <v>180.87139999999999</v>
      </c>
      <c r="Z29">
        <v>0</v>
      </c>
      <c r="AA29">
        <v>1</v>
      </c>
      <c r="AB29">
        <v>-4.2809969999999999E-3</v>
      </c>
      <c r="AC29">
        <v>-4.9845620000000005E-4</v>
      </c>
      <c r="AD29">
        <v>7.1927950000000004E-2</v>
      </c>
      <c r="AE29">
        <v>1.7677369999999999E-10</v>
      </c>
      <c r="AF29">
        <v>8.3098159999999995E-10</v>
      </c>
      <c r="AG29">
        <v>-3.5800030000000002E-9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2.2631849999999999E-10</v>
      </c>
      <c r="AT29">
        <v>5.1841570000000003E-10</v>
      </c>
      <c r="AU29">
        <v>-3.6077439999999998E-9</v>
      </c>
      <c r="AV29">
        <v>1</v>
      </c>
      <c r="AW29">
        <v>0.9689006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28.099779999999999</v>
      </c>
      <c r="B30">
        <v>0.1174717</v>
      </c>
      <c r="C30">
        <v>0.28181899999999999</v>
      </c>
      <c r="D30">
        <v>0.98125980000000002</v>
      </c>
      <c r="E30">
        <v>-2.7125849999999999E-8</v>
      </c>
      <c r="F30">
        <v>1.109395E-7</v>
      </c>
      <c r="G30">
        <v>-6.4294650000000003E-7</v>
      </c>
      <c r="H30">
        <v>1</v>
      </c>
      <c r="I30">
        <v>0.6045836</v>
      </c>
      <c r="J30">
        <v>4.2408309999999998E-2</v>
      </c>
      <c r="K30">
        <v>0.68784599999999996</v>
      </c>
      <c r="L30">
        <v>-4.031875E-2</v>
      </c>
      <c r="M30">
        <v>0.72349419999999998</v>
      </c>
      <c r="N30">
        <v>0</v>
      </c>
      <c r="O30">
        <v>0</v>
      </c>
      <c r="P30">
        <v>0</v>
      </c>
      <c r="Q30">
        <v>0</v>
      </c>
      <c r="R30">
        <v>160.34119999999999</v>
      </c>
      <c r="S30">
        <v>200.89429999999999</v>
      </c>
      <c r="T30">
        <v>198.94499999999999</v>
      </c>
      <c r="U30">
        <v>195.54060000000001</v>
      </c>
      <c r="V30">
        <v>181.45439999999999</v>
      </c>
      <c r="W30">
        <v>168.41249999999999</v>
      </c>
      <c r="X30">
        <v>151.61000000000001</v>
      </c>
      <c r="Y30">
        <v>184.46700000000001</v>
      </c>
      <c r="Z30">
        <v>0</v>
      </c>
      <c r="AA30">
        <v>1</v>
      </c>
      <c r="AB30">
        <v>-6.4306559999999999E-3</v>
      </c>
      <c r="AC30">
        <v>-6.5571429999999997E-3</v>
      </c>
      <c r="AD30">
        <v>4.796516E-2</v>
      </c>
      <c r="AE30">
        <v>2.9536410000000002E-10</v>
      </c>
      <c r="AF30">
        <v>3.1072779999999998E-9</v>
      </c>
      <c r="AG30">
        <v>1.9488260000000002E-9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2.9052170000000002E-10</v>
      </c>
      <c r="AT30">
        <v>2.7419909999999999E-9</v>
      </c>
      <c r="AU30">
        <v>1.5576559999999999E-10</v>
      </c>
      <c r="AV30">
        <v>1</v>
      </c>
      <c r="AW30">
        <v>0.91113860000000002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28.149979999999999</v>
      </c>
      <c r="B31">
        <v>0.11613709999999999</v>
      </c>
      <c r="C31">
        <v>0.28093600000000002</v>
      </c>
      <c r="D31">
        <v>0.99489590000000006</v>
      </c>
      <c r="E31">
        <v>-2.6727640000000001E-8</v>
      </c>
      <c r="F31">
        <v>1.097899E-7</v>
      </c>
      <c r="G31">
        <v>-6.3690550000000004E-7</v>
      </c>
      <c r="H31">
        <v>1</v>
      </c>
      <c r="I31">
        <v>0.52897760000000005</v>
      </c>
      <c r="J31">
        <v>4.2221000000000002E-2</v>
      </c>
      <c r="K31">
        <v>0.68327230000000005</v>
      </c>
      <c r="L31">
        <v>-3.96344E-2</v>
      </c>
      <c r="M31">
        <v>0.72786360000000005</v>
      </c>
      <c r="N31">
        <v>0</v>
      </c>
      <c r="O31">
        <v>0</v>
      </c>
      <c r="P31">
        <v>0</v>
      </c>
      <c r="Q31">
        <v>0</v>
      </c>
      <c r="R31">
        <v>160.36109999999999</v>
      </c>
      <c r="S31">
        <v>201.80969999999999</v>
      </c>
      <c r="T31">
        <v>200.2456</v>
      </c>
      <c r="U31">
        <v>197.66560000000001</v>
      </c>
      <c r="V31">
        <v>183.7945</v>
      </c>
      <c r="W31">
        <v>170.49789999999999</v>
      </c>
      <c r="X31">
        <v>153.41229999999999</v>
      </c>
      <c r="Y31">
        <v>187.10560000000001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2.1662929999999999E-10</v>
      </c>
      <c r="AF31">
        <v>-1.7872659999999999E-9</v>
      </c>
      <c r="AG31">
        <v>2.0971979999999999E-9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1.8158480000000001E-10</v>
      </c>
      <c r="AT31">
        <v>6.3765350000000005E-10</v>
      </c>
      <c r="AU31">
        <v>3.944105E-9</v>
      </c>
      <c r="AV31">
        <v>1</v>
      </c>
      <c r="AW31">
        <v>0.87494550000000004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28.200189999999999</v>
      </c>
      <c r="B32">
        <v>0.11591269999999999</v>
      </c>
      <c r="C32">
        <v>0.28078760000000003</v>
      </c>
      <c r="D32">
        <v>0.99718770000000001</v>
      </c>
      <c r="E32">
        <v>-2.5658149999999999E-8</v>
      </c>
      <c r="F32">
        <v>1.0417479999999999E-7</v>
      </c>
      <c r="G32">
        <v>-6.3529979999999999E-7</v>
      </c>
      <c r="H32">
        <v>1</v>
      </c>
      <c r="I32">
        <v>0.49742779999999998</v>
      </c>
      <c r="J32">
        <v>4.2076959999999997E-2</v>
      </c>
      <c r="K32">
        <v>0.67962990000000001</v>
      </c>
      <c r="L32">
        <v>-3.9103859999999997E-2</v>
      </c>
      <c r="M32">
        <v>0.73130269999999997</v>
      </c>
      <c r="N32">
        <v>0</v>
      </c>
      <c r="O32">
        <v>0</v>
      </c>
      <c r="P32">
        <v>0</v>
      </c>
      <c r="Q32">
        <v>0</v>
      </c>
      <c r="R32">
        <v>168.03720000000001</v>
      </c>
      <c r="S32">
        <v>212.0547</v>
      </c>
      <c r="T32">
        <v>210.57550000000001</v>
      </c>
      <c r="U32">
        <v>208.3477</v>
      </c>
      <c r="V32">
        <v>193.69980000000001</v>
      </c>
      <c r="W32">
        <v>179.57589999999999</v>
      </c>
      <c r="X32">
        <v>161.4743</v>
      </c>
      <c r="Y32">
        <v>197.58349999999999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6.4363660000000001E-10</v>
      </c>
      <c r="AF32">
        <v>-3.2952410000000002E-9</v>
      </c>
      <c r="AG32">
        <v>-2.482646E-10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4.2585489999999999E-10</v>
      </c>
      <c r="AT32">
        <v>-2.3198909999999998E-9</v>
      </c>
      <c r="AU32">
        <v>1.854113E-9</v>
      </c>
      <c r="AV32">
        <v>1</v>
      </c>
      <c r="AW32">
        <v>0.94035679999999999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28.2501</v>
      </c>
      <c r="B33">
        <v>0.11587500000000001</v>
      </c>
      <c r="C33">
        <v>0.28076269999999998</v>
      </c>
      <c r="D33">
        <v>0.99757280000000004</v>
      </c>
      <c r="E33">
        <v>-2.3561030000000001E-8</v>
      </c>
      <c r="F33">
        <v>9.4272589999999995E-8</v>
      </c>
      <c r="G33">
        <v>-6.5503340000000001E-7</v>
      </c>
      <c r="H33">
        <v>1</v>
      </c>
      <c r="I33">
        <v>0.48918450000000002</v>
      </c>
      <c r="J33">
        <v>4.1961459999999999E-2</v>
      </c>
      <c r="K33">
        <v>0.6767862</v>
      </c>
      <c r="L33">
        <v>-3.8692560000000001E-2</v>
      </c>
      <c r="M33">
        <v>0.73396360000000005</v>
      </c>
      <c r="N33">
        <v>0</v>
      </c>
      <c r="O33">
        <v>0</v>
      </c>
      <c r="P33">
        <v>0</v>
      </c>
      <c r="Q33">
        <v>0</v>
      </c>
      <c r="R33">
        <v>153.286</v>
      </c>
      <c r="S33">
        <v>193.6429</v>
      </c>
      <c r="T33">
        <v>192.3347</v>
      </c>
      <c r="U33">
        <v>190.4597</v>
      </c>
      <c r="V33">
        <v>177.01769999999999</v>
      </c>
      <c r="W33">
        <v>164.0642</v>
      </c>
      <c r="X33">
        <v>147.47999999999999</v>
      </c>
      <c r="Y33">
        <v>180.74090000000001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9.139207E-10</v>
      </c>
      <c r="AF33">
        <v>-3.5694130000000001E-9</v>
      </c>
      <c r="AG33">
        <v>-8.9044909999999992E-9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1.1832190000000001E-9</v>
      </c>
      <c r="AT33">
        <v>-6.332825E-9</v>
      </c>
      <c r="AU33">
        <v>-1.08289E-8</v>
      </c>
      <c r="AV33">
        <v>1</v>
      </c>
      <c r="AW33">
        <v>0.98342819999999997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28.300129999999999</v>
      </c>
      <c r="B34">
        <v>0.11586870000000001</v>
      </c>
      <c r="C34">
        <v>0.28075850000000002</v>
      </c>
      <c r="D34">
        <v>0.99763760000000001</v>
      </c>
      <c r="E34">
        <v>-2.3959319999999999E-8</v>
      </c>
      <c r="F34">
        <v>7.4105979999999996E-8</v>
      </c>
      <c r="G34">
        <v>-6.610528E-7</v>
      </c>
      <c r="H34">
        <v>1</v>
      </c>
      <c r="I34">
        <v>0.48918450000000002</v>
      </c>
      <c r="J34">
        <v>4.1868900000000001E-2</v>
      </c>
      <c r="K34">
        <v>0.67457690000000003</v>
      </c>
      <c r="L34">
        <v>-3.8373850000000001E-2</v>
      </c>
      <c r="M34">
        <v>0.73601660000000002</v>
      </c>
      <c r="N34">
        <v>0</v>
      </c>
      <c r="O34">
        <v>0</v>
      </c>
      <c r="P34">
        <v>0</v>
      </c>
      <c r="Q34">
        <v>0</v>
      </c>
      <c r="R34">
        <v>163.29580000000001</v>
      </c>
      <c r="S34">
        <v>206.33019999999999</v>
      </c>
      <c r="T34">
        <v>204.94640000000001</v>
      </c>
      <c r="U34">
        <v>202.9829</v>
      </c>
      <c r="V34">
        <v>188.64830000000001</v>
      </c>
      <c r="W34">
        <v>174.83459999999999</v>
      </c>
      <c r="X34">
        <v>157.15289999999999</v>
      </c>
      <c r="Y34">
        <v>192.65020000000001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-1.252876E-10</v>
      </c>
      <c r="AF34">
        <v>-9.3907960000000007E-9</v>
      </c>
      <c r="AG34">
        <v>-2.7680189999999998E-9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-2.7300419999999998E-10</v>
      </c>
      <c r="AT34">
        <v>-1.0775820000000001E-8</v>
      </c>
      <c r="AU34">
        <v>-3.25131E-9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28.349959999999999</v>
      </c>
      <c r="B35">
        <v>0.1158676</v>
      </c>
      <c r="C35">
        <v>0.2807578</v>
      </c>
      <c r="D35">
        <v>0.99764850000000005</v>
      </c>
      <c r="E35">
        <v>-2.1916390000000001E-8</v>
      </c>
      <c r="F35">
        <v>9.78751E-8</v>
      </c>
      <c r="G35">
        <v>-6.5533170000000001E-7</v>
      </c>
      <c r="H35">
        <v>1</v>
      </c>
      <c r="I35">
        <v>0.48918450000000002</v>
      </c>
      <c r="J35">
        <v>4.1795279999999997E-2</v>
      </c>
      <c r="K35">
        <v>0.67286319999999999</v>
      </c>
      <c r="L35">
        <v>-3.8127010000000003E-2</v>
      </c>
      <c r="M35">
        <v>0.73760060000000005</v>
      </c>
      <c r="N35">
        <v>0</v>
      </c>
      <c r="O35">
        <v>0</v>
      </c>
      <c r="P35">
        <v>0</v>
      </c>
      <c r="Q35">
        <v>0</v>
      </c>
      <c r="R35">
        <v>163.28909999999999</v>
      </c>
      <c r="S35">
        <v>206.32409999999999</v>
      </c>
      <c r="T35">
        <v>204.94229999999999</v>
      </c>
      <c r="U35">
        <v>202.9821</v>
      </c>
      <c r="V35">
        <v>188.65020000000001</v>
      </c>
      <c r="W35">
        <v>174.83619999999999</v>
      </c>
      <c r="X35">
        <v>157.15450000000001</v>
      </c>
      <c r="Y35">
        <v>192.6514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1.0638340000000001E-9</v>
      </c>
      <c r="AF35">
        <v>1.149267E-8</v>
      </c>
      <c r="AG35">
        <v>2.1512310000000001E-9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9.7910409999999992E-10</v>
      </c>
      <c r="AT35">
        <v>1.227644E-8</v>
      </c>
      <c r="AU35">
        <v>3.5699649999999999E-9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28.399730000000002</v>
      </c>
      <c r="B36">
        <v>0.1134107</v>
      </c>
      <c r="C36">
        <v>0.28046500000000002</v>
      </c>
      <c r="D36">
        <v>1.016629</v>
      </c>
      <c r="E36">
        <v>-2.3374249999999998E-8</v>
      </c>
      <c r="F36">
        <v>9.7239779999999999E-8</v>
      </c>
      <c r="G36">
        <v>-6.5249140000000004E-7</v>
      </c>
      <c r="H36">
        <v>1</v>
      </c>
      <c r="I36">
        <v>0.48918450000000002</v>
      </c>
      <c r="J36">
        <v>4.1744570000000002E-2</v>
      </c>
      <c r="K36">
        <v>0.67139360000000003</v>
      </c>
      <c r="L36">
        <v>-3.7928110000000001E-2</v>
      </c>
      <c r="M36">
        <v>0.73895169999999999</v>
      </c>
      <c r="N36">
        <v>0</v>
      </c>
      <c r="O36">
        <v>0</v>
      </c>
      <c r="P36">
        <v>0</v>
      </c>
      <c r="Q36">
        <v>0</v>
      </c>
      <c r="R36">
        <v>166.65729999999999</v>
      </c>
      <c r="S36">
        <v>210.59280000000001</v>
      </c>
      <c r="T36">
        <v>209.1935</v>
      </c>
      <c r="U36">
        <v>207.21170000000001</v>
      </c>
      <c r="V36">
        <v>192.59569999999999</v>
      </c>
      <c r="W36">
        <v>178.49430000000001</v>
      </c>
      <c r="X36">
        <v>160.44550000000001</v>
      </c>
      <c r="Y36">
        <v>196.67789999999999</v>
      </c>
      <c r="Z36">
        <v>0</v>
      </c>
      <c r="AA36">
        <v>1</v>
      </c>
      <c r="AB36">
        <v>-4.3641160000000003E-3</v>
      </c>
      <c r="AC36">
        <v>-8.4365540000000004E-4</v>
      </c>
      <c r="AD36">
        <v>3.2835740000000002E-2</v>
      </c>
      <c r="AE36">
        <v>-7.2893609999999996E-10</v>
      </c>
      <c r="AF36">
        <v>-3.176567E-10</v>
      </c>
      <c r="AG36">
        <v>1.420199E-9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-7.2893609999999996E-10</v>
      </c>
      <c r="AT36">
        <v>-3.176567E-10</v>
      </c>
      <c r="AU36">
        <v>1.420199E-9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28.45017</v>
      </c>
      <c r="B37">
        <v>0.10661710000000001</v>
      </c>
      <c r="C37">
        <v>0.29080869999999998</v>
      </c>
      <c r="D37">
        <v>1.1015250000000001</v>
      </c>
      <c r="E37">
        <v>-2.4320529999999999E-8</v>
      </c>
      <c r="F37">
        <v>1.039265E-7</v>
      </c>
      <c r="G37">
        <v>-6.3873430000000004E-7</v>
      </c>
      <c r="H37">
        <v>1</v>
      </c>
      <c r="I37">
        <v>0.48918450000000002</v>
      </c>
      <c r="J37">
        <v>4.1685149999999997E-2</v>
      </c>
      <c r="K37">
        <v>0.66926529999999995</v>
      </c>
      <c r="L37">
        <v>-3.7654920000000001E-2</v>
      </c>
      <c r="M37">
        <v>0.74089709999999998</v>
      </c>
      <c r="N37">
        <v>0</v>
      </c>
      <c r="O37">
        <v>0</v>
      </c>
      <c r="P37">
        <v>0</v>
      </c>
      <c r="Q37">
        <v>0</v>
      </c>
      <c r="R37">
        <v>162.7191</v>
      </c>
      <c r="S37">
        <v>205.81809999999999</v>
      </c>
      <c r="T37">
        <v>204.63050000000001</v>
      </c>
      <c r="U37">
        <v>203.00210000000001</v>
      </c>
      <c r="V37">
        <v>188.9238</v>
      </c>
      <c r="W37">
        <v>175.11279999999999</v>
      </c>
      <c r="X37">
        <v>157.4513</v>
      </c>
      <c r="Y37">
        <v>192.88120000000001</v>
      </c>
      <c r="Z37">
        <v>0</v>
      </c>
      <c r="AA37">
        <v>1</v>
      </c>
      <c r="AB37">
        <v>-7.425854E-3</v>
      </c>
      <c r="AC37">
        <v>1.845169E-2</v>
      </c>
      <c r="AD37">
        <v>0.11288479999999999</v>
      </c>
      <c r="AE37">
        <v>-5.9234770000000002E-10</v>
      </c>
      <c r="AF37">
        <v>3.530209E-9</v>
      </c>
      <c r="AG37">
        <v>7.7085860000000001E-9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-3.5393339999999998E-10</v>
      </c>
      <c r="AT37">
        <v>3.1564969999999999E-9</v>
      </c>
      <c r="AU37">
        <v>6.0485360000000003E-9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28.499939999999999</v>
      </c>
      <c r="B38">
        <v>0.107032</v>
      </c>
      <c r="C38">
        <v>0.33423330000000001</v>
      </c>
      <c r="D38">
        <v>1.2205090000000001</v>
      </c>
      <c r="E38">
        <v>-2.0848059999999998E-8</v>
      </c>
      <c r="F38">
        <v>1.115537E-7</v>
      </c>
      <c r="G38">
        <v>-6.5846609999999998E-7</v>
      </c>
      <c r="H38">
        <v>1</v>
      </c>
      <c r="I38">
        <v>0.48918450000000002</v>
      </c>
      <c r="J38">
        <v>4.1217040000000003E-2</v>
      </c>
      <c r="K38">
        <v>0.66579469999999996</v>
      </c>
      <c r="L38">
        <v>-3.6880450000000002E-2</v>
      </c>
      <c r="M38">
        <v>0.74408220000000003</v>
      </c>
      <c r="N38">
        <v>0</v>
      </c>
      <c r="O38">
        <v>0</v>
      </c>
      <c r="P38">
        <v>0</v>
      </c>
      <c r="Q38">
        <v>0</v>
      </c>
      <c r="R38">
        <v>160.91329999999999</v>
      </c>
      <c r="S38">
        <v>204.06120000000001</v>
      </c>
      <c r="T38">
        <v>203.3588</v>
      </c>
      <c r="U38">
        <v>202.96019999999999</v>
      </c>
      <c r="V38">
        <v>189.29159999999999</v>
      </c>
      <c r="W38">
        <v>175.52449999999999</v>
      </c>
      <c r="X38">
        <v>157.98679999999999</v>
      </c>
      <c r="Y38">
        <v>193.3058</v>
      </c>
      <c r="Z38">
        <v>0</v>
      </c>
      <c r="AA38">
        <v>1</v>
      </c>
      <c r="AB38">
        <v>4.7077339999999999E-3</v>
      </c>
      <c r="AC38">
        <v>5.844133E-2</v>
      </c>
      <c r="AD38">
        <v>0.1269923</v>
      </c>
      <c r="AE38">
        <v>1.7267740000000001E-9</v>
      </c>
      <c r="AF38">
        <v>3.9306750000000004E-9</v>
      </c>
      <c r="AG38">
        <v>-1.0332300000000001E-8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1.74571E-9</v>
      </c>
      <c r="AT38">
        <v>3.6965129999999998E-9</v>
      </c>
      <c r="AU38">
        <v>-9.3992249999999993E-9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28.549859999999999</v>
      </c>
      <c r="B39">
        <v>0.11602320000000001</v>
      </c>
      <c r="C39">
        <v>0.41356860000000001</v>
      </c>
      <c r="D39">
        <v>1.3677379999999999</v>
      </c>
      <c r="E39">
        <v>-2.209888E-8</v>
      </c>
      <c r="F39">
        <v>1.034752E-7</v>
      </c>
      <c r="G39">
        <v>-6.7092689999999996E-7</v>
      </c>
      <c r="H39">
        <v>1</v>
      </c>
      <c r="I39">
        <v>0.48918450000000002</v>
      </c>
      <c r="J39">
        <v>3.9728340000000001E-2</v>
      </c>
      <c r="K39">
        <v>0.66076299999999999</v>
      </c>
      <c r="L39">
        <v>-3.5061090000000003E-2</v>
      </c>
      <c r="M39">
        <v>0.748722</v>
      </c>
      <c r="N39">
        <v>0</v>
      </c>
      <c r="O39">
        <v>0</v>
      </c>
      <c r="P39">
        <v>0</v>
      </c>
      <c r="Q39">
        <v>0</v>
      </c>
      <c r="R39">
        <v>161.08920000000001</v>
      </c>
      <c r="S39">
        <v>204.8913</v>
      </c>
      <c r="T39">
        <v>204.77350000000001</v>
      </c>
      <c r="U39">
        <v>206.46690000000001</v>
      </c>
      <c r="V39">
        <v>192.9008</v>
      </c>
      <c r="W39">
        <v>179.00040000000001</v>
      </c>
      <c r="X39">
        <v>161.44659999999999</v>
      </c>
      <c r="Y39">
        <v>197.50149999999999</v>
      </c>
      <c r="Z39">
        <v>0</v>
      </c>
      <c r="AA39">
        <v>1</v>
      </c>
      <c r="AB39">
        <v>1.060234E-2</v>
      </c>
      <c r="AC39">
        <v>8.495598E-2</v>
      </c>
      <c r="AD39">
        <v>0.14741409999999999</v>
      </c>
      <c r="AE39">
        <v>-9.8521620000000007E-10</v>
      </c>
      <c r="AF39">
        <v>-4.1896280000000003E-9</v>
      </c>
      <c r="AG39">
        <v>-4.2961909999999997E-9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-5.0335149999999999E-10</v>
      </c>
      <c r="AT39">
        <v>-4.6053089999999998E-9</v>
      </c>
      <c r="AU39">
        <v>-8.0779570000000008E-9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28.600290000000001</v>
      </c>
      <c r="B40">
        <v>0.11685130000000001</v>
      </c>
      <c r="C40">
        <v>0.46666010000000002</v>
      </c>
      <c r="D40">
        <v>1.491787</v>
      </c>
      <c r="E40">
        <v>-2.13855E-8</v>
      </c>
      <c r="F40">
        <v>8.8719869999999995E-8</v>
      </c>
      <c r="G40">
        <v>-6.5893219999999997E-7</v>
      </c>
      <c r="H40">
        <v>1</v>
      </c>
      <c r="I40">
        <v>0.47305390000000003</v>
      </c>
      <c r="J40">
        <v>3.7536460000000001E-2</v>
      </c>
      <c r="K40">
        <v>0.65476140000000005</v>
      </c>
      <c r="L40">
        <v>-3.2587440000000002E-2</v>
      </c>
      <c r="M40">
        <v>0.75419939999999996</v>
      </c>
      <c r="N40">
        <v>0</v>
      </c>
      <c r="O40">
        <v>0</v>
      </c>
      <c r="P40">
        <v>0</v>
      </c>
      <c r="Q40">
        <v>0</v>
      </c>
      <c r="R40">
        <v>154.0789</v>
      </c>
      <c r="S40">
        <v>196.45689999999999</v>
      </c>
      <c r="T40">
        <v>196.93469999999999</v>
      </c>
      <c r="U40">
        <v>200.99539999999999</v>
      </c>
      <c r="V40">
        <v>188.13560000000001</v>
      </c>
      <c r="W40">
        <v>174.76220000000001</v>
      </c>
      <c r="X40">
        <v>158.08519999999999</v>
      </c>
      <c r="Y40">
        <v>193.4879</v>
      </c>
      <c r="Z40">
        <v>0</v>
      </c>
      <c r="AA40">
        <v>1</v>
      </c>
      <c r="AB40">
        <v>-5.5586899999999998E-3</v>
      </c>
      <c r="AC40">
        <v>4.4569959999999999E-2</v>
      </c>
      <c r="AD40">
        <v>0.13915230000000001</v>
      </c>
      <c r="AE40">
        <v>1.638662E-10</v>
      </c>
      <c r="AF40">
        <v>-9.6607719999999997E-9</v>
      </c>
      <c r="AG40">
        <v>5.754722E-9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5.4952579999999997E-10</v>
      </c>
      <c r="AT40">
        <v>-5.0945929999999996E-9</v>
      </c>
      <c r="AU40">
        <v>6.2399780000000004E-9</v>
      </c>
      <c r="AV40">
        <v>1</v>
      </c>
      <c r="AW40">
        <v>0.96702540000000003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28.649450000000002</v>
      </c>
      <c r="B41">
        <v>0.1095917</v>
      </c>
      <c r="C41">
        <v>0.48827870000000001</v>
      </c>
      <c r="D41">
        <v>1.5839970000000001</v>
      </c>
      <c r="E41">
        <v>-2.3011929999999999E-8</v>
      </c>
      <c r="F41">
        <v>7.2286859999999999E-8</v>
      </c>
      <c r="G41">
        <v>-6.6350349999999997E-7</v>
      </c>
      <c r="H41">
        <v>1</v>
      </c>
      <c r="I41">
        <v>0.44156440000000002</v>
      </c>
      <c r="J41">
        <v>3.5321470000000001E-2</v>
      </c>
      <c r="K41">
        <v>0.64834610000000004</v>
      </c>
      <c r="L41">
        <v>-3.0135120000000001E-2</v>
      </c>
      <c r="M41">
        <v>0.75992870000000001</v>
      </c>
      <c r="N41">
        <v>0</v>
      </c>
      <c r="O41">
        <v>0</v>
      </c>
      <c r="P41">
        <v>0</v>
      </c>
      <c r="Q41">
        <v>0</v>
      </c>
      <c r="R41">
        <v>141.20089999999999</v>
      </c>
      <c r="S41">
        <v>180.4555</v>
      </c>
      <c r="T41">
        <v>181.47970000000001</v>
      </c>
      <c r="U41">
        <v>187.31700000000001</v>
      </c>
      <c r="V41">
        <v>175.6011</v>
      </c>
      <c r="W41">
        <v>163.27109999999999</v>
      </c>
      <c r="X41">
        <v>148.0718</v>
      </c>
      <c r="Y41">
        <v>181.31280000000001</v>
      </c>
      <c r="Z41">
        <v>0</v>
      </c>
      <c r="AA41">
        <v>1</v>
      </c>
      <c r="AB41">
        <v>-8.1494649999999998E-3</v>
      </c>
      <c r="AC41">
        <v>8.9936010000000004E-3</v>
      </c>
      <c r="AD41">
        <v>6.5151200000000006E-2</v>
      </c>
      <c r="AE41">
        <v>-8.1738850000000005E-10</v>
      </c>
      <c r="AF41">
        <v>-8.1828489999999994E-9</v>
      </c>
      <c r="AG41">
        <v>-2.5228900000000002E-9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-8.0902860000000002E-10</v>
      </c>
      <c r="AT41">
        <v>-8.2501900000000004E-9</v>
      </c>
      <c r="AU41">
        <v>-2.0483759999999999E-9</v>
      </c>
      <c r="AV41">
        <v>1</v>
      </c>
      <c r="AW41">
        <v>0.93343350000000003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28.69999</v>
      </c>
      <c r="B42">
        <v>0.1013312</v>
      </c>
      <c r="C42">
        <v>0.50326729999999997</v>
      </c>
      <c r="D42">
        <v>1.6600269999999999</v>
      </c>
      <c r="E42">
        <v>-2.5952099999999999E-8</v>
      </c>
      <c r="F42">
        <v>5.0151640000000002E-8</v>
      </c>
      <c r="G42">
        <v>-6.6142140000000005E-7</v>
      </c>
      <c r="H42">
        <v>1</v>
      </c>
      <c r="I42">
        <v>0.40965570000000001</v>
      </c>
      <c r="J42">
        <v>3.3341339999999997E-2</v>
      </c>
      <c r="K42">
        <v>0.64190170000000002</v>
      </c>
      <c r="L42">
        <v>-2.7956140000000001E-2</v>
      </c>
      <c r="M42">
        <v>0.76555139999999999</v>
      </c>
      <c r="N42">
        <v>0</v>
      </c>
      <c r="O42">
        <v>0</v>
      </c>
      <c r="P42">
        <v>0</v>
      </c>
      <c r="Q42">
        <v>0</v>
      </c>
      <c r="R42">
        <v>132.40309999999999</v>
      </c>
      <c r="S42">
        <v>169.5926</v>
      </c>
      <c r="T42">
        <v>171.12569999999999</v>
      </c>
      <c r="U42">
        <v>178.2501</v>
      </c>
      <c r="V42">
        <v>167.30709999999999</v>
      </c>
      <c r="W42">
        <v>155.66720000000001</v>
      </c>
      <c r="X42">
        <v>141.4425</v>
      </c>
      <c r="Y42">
        <v>173.20060000000001</v>
      </c>
      <c r="Z42">
        <v>0</v>
      </c>
      <c r="AA42">
        <v>1</v>
      </c>
      <c r="AB42">
        <v>-7.0933690000000004E-3</v>
      </c>
      <c r="AC42">
        <v>1.4262489999999999E-2</v>
      </c>
      <c r="AD42">
        <v>6.5182790000000004E-2</v>
      </c>
      <c r="AE42">
        <v>-1.3286550000000001E-9</v>
      </c>
      <c r="AF42">
        <v>-1.1650879999999999E-8</v>
      </c>
      <c r="AG42">
        <v>9.0858649999999998E-10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-1.61152E-9</v>
      </c>
      <c r="AT42">
        <v>-1.048436E-8</v>
      </c>
      <c r="AU42">
        <v>1.173761E-9</v>
      </c>
      <c r="AV42">
        <v>1</v>
      </c>
      <c r="AW42">
        <v>0.92773740000000005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28.750109999999999</v>
      </c>
      <c r="B43">
        <v>9.5817390000000002E-2</v>
      </c>
      <c r="C43">
        <v>0.5212502</v>
      </c>
      <c r="D43">
        <v>1.720793</v>
      </c>
      <c r="E43">
        <v>-2.5192290000000001E-8</v>
      </c>
      <c r="F43">
        <v>1.0353109999999999E-7</v>
      </c>
      <c r="G43">
        <v>-6.4797100000000003E-7</v>
      </c>
      <c r="H43">
        <v>1</v>
      </c>
      <c r="I43">
        <v>0.39289390000000002</v>
      </c>
      <c r="J43">
        <v>3.1520699999999999E-2</v>
      </c>
      <c r="K43">
        <v>0.63576080000000001</v>
      </c>
      <c r="L43">
        <v>-2.5998340000000002E-2</v>
      </c>
      <c r="M43">
        <v>0.77080400000000004</v>
      </c>
      <c r="N43">
        <v>0</v>
      </c>
      <c r="O43">
        <v>0</v>
      </c>
      <c r="P43">
        <v>0</v>
      </c>
      <c r="Q43">
        <v>0</v>
      </c>
      <c r="R43">
        <v>133.4836</v>
      </c>
      <c r="S43">
        <v>171.2567</v>
      </c>
      <c r="T43">
        <v>173.34350000000001</v>
      </c>
      <c r="U43">
        <v>181.94409999999999</v>
      </c>
      <c r="V43">
        <v>170.97</v>
      </c>
      <c r="W43">
        <v>159.1816</v>
      </c>
      <c r="X43">
        <v>144.8793</v>
      </c>
      <c r="Y43">
        <v>177.34030000000001</v>
      </c>
      <c r="Z43">
        <v>0</v>
      </c>
      <c r="AA43">
        <v>1</v>
      </c>
      <c r="AB43">
        <v>-4.7885159999999996E-3</v>
      </c>
      <c r="AC43">
        <v>1.9052300000000001E-2</v>
      </c>
      <c r="AD43">
        <v>5.6457149999999998E-2</v>
      </c>
      <c r="AE43">
        <v>3.854088E-10</v>
      </c>
      <c r="AF43">
        <v>2.807898E-8</v>
      </c>
      <c r="AG43">
        <v>6.2507579999999998E-9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3.7443719999999999E-10</v>
      </c>
      <c r="AT43">
        <v>2.530044E-8</v>
      </c>
      <c r="AU43">
        <v>7.199733E-9</v>
      </c>
      <c r="AV43">
        <v>1</v>
      </c>
      <c r="AW43">
        <v>0.95908309999999997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28.80002</v>
      </c>
      <c r="B44">
        <v>9.2914049999999998E-2</v>
      </c>
      <c r="C44">
        <v>0.53954559999999996</v>
      </c>
      <c r="D44">
        <v>1.763746</v>
      </c>
      <c r="E44">
        <v>-2.8256310000000001E-8</v>
      </c>
      <c r="F44">
        <v>6.9747900000000005E-8</v>
      </c>
      <c r="G44">
        <v>-6.5338720000000001E-7</v>
      </c>
      <c r="H44">
        <v>1</v>
      </c>
      <c r="I44">
        <v>0.3857737</v>
      </c>
      <c r="J44">
        <v>2.9788519999999999E-2</v>
      </c>
      <c r="K44">
        <v>0.63013370000000002</v>
      </c>
      <c r="L44">
        <v>-2.4203539999999999E-2</v>
      </c>
      <c r="M44">
        <v>0.77553740000000004</v>
      </c>
      <c r="N44">
        <v>0</v>
      </c>
      <c r="O44">
        <v>0</v>
      </c>
      <c r="P44">
        <v>0</v>
      </c>
      <c r="Q44">
        <v>0</v>
      </c>
      <c r="R44">
        <v>138.32820000000001</v>
      </c>
      <c r="S44">
        <v>177.56559999999999</v>
      </c>
      <c r="T44">
        <v>180.12270000000001</v>
      </c>
      <c r="U44">
        <v>190.12219999999999</v>
      </c>
      <c r="V44">
        <v>178.8372</v>
      </c>
      <c r="W44">
        <v>166.62049999999999</v>
      </c>
      <c r="X44">
        <v>151.88149999999999</v>
      </c>
      <c r="Y44">
        <v>185.76900000000001</v>
      </c>
      <c r="Z44">
        <v>0</v>
      </c>
      <c r="AA44">
        <v>1</v>
      </c>
      <c r="AB44">
        <v>-1.8733669999999999E-3</v>
      </c>
      <c r="AC44">
        <v>1.8225990000000001E-2</v>
      </c>
      <c r="AD44">
        <v>3.5836640000000003E-2</v>
      </c>
      <c r="AE44">
        <v>-1.469214E-9</v>
      </c>
      <c r="AF44">
        <v>-1.0897309999999999E-8</v>
      </c>
      <c r="AG44">
        <v>-1.0504269999999999E-9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-1.8301979999999999E-9</v>
      </c>
      <c r="AT44">
        <v>-1.961832E-8</v>
      </c>
      <c r="AU44">
        <v>-2.724878E-9</v>
      </c>
      <c r="AV44">
        <v>1</v>
      </c>
      <c r="AW44">
        <v>0.98187769999999996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28.84986</v>
      </c>
      <c r="B45">
        <v>9.0412800000000001E-2</v>
      </c>
      <c r="C45">
        <v>0.55840049999999997</v>
      </c>
      <c r="D45">
        <v>1.8019890000000001</v>
      </c>
      <c r="E45">
        <v>-2.94625E-8</v>
      </c>
      <c r="F45">
        <v>9.3419300000000001E-8</v>
      </c>
      <c r="G45">
        <v>-6.4433649999999997E-7</v>
      </c>
      <c r="H45">
        <v>1</v>
      </c>
      <c r="I45">
        <v>0.37835550000000001</v>
      </c>
      <c r="J45">
        <v>2.8105939999999999E-2</v>
      </c>
      <c r="K45">
        <v>0.62507020000000002</v>
      </c>
      <c r="L45">
        <v>-2.25309E-2</v>
      </c>
      <c r="M45">
        <v>0.77973689999999996</v>
      </c>
      <c r="N45">
        <v>0</v>
      </c>
      <c r="O45">
        <v>0</v>
      </c>
      <c r="P45">
        <v>0</v>
      </c>
      <c r="Q45">
        <v>0</v>
      </c>
      <c r="R45">
        <v>134.49950000000001</v>
      </c>
      <c r="S45">
        <v>172.63300000000001</v>
      </c>
      <c r="T45">
        <v>175.3835</v>
      </c>
      <c r="U45">
        <v>185.85849999999999</v>
      </c>
      <c r="V45">
        <v>175.0189</v>
      </c>
      <c r="W45">
        <v>163.16550000000001</v>
      </c>
      <c r="X45">
        <v>148.93559999999999</v>
      </c>
      <c r="Y45">
        <v>182.0658</v>
      </c>
      <c r="Z45">
        <v>0</v>
      </c>
      <c r="AA45">
        <v>1</v>
      </c>
      <c r="AB45">
        <v>-2.421589E-3</v>
      </c>
      <c r="AC45">
        <v>1.8223920000000001E-2</v>
      </c>
      <c r="AD45">
        <v>3.5805080000000003E-2</v>
      </c>
      <c r="AE45">
        <v>-4.4259920000000001E-10</v>
      </c>
      <c r="AF45">
        <v>1.4498879999999999E-8</v>
      </c>
      <c r="AG45">
        <v>4.031958E-9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-5.2819149999999997E-10</v>
      </c>
      <c r="AT45">
        <v>5.904923E-9</v>
      </c>
      <c r="AU45">
        <v>3.3779600000000002E-9</v>
      </c>
      <c r="AV45">
        <v>1</v>
      </c>
      <c r="AW45">
        <v>0.98077029999999998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28.900179999999999</v>
      </c>
      <c r="B46">
        <v>8.9843439999999997E-2</v>
      </c>
      <c r="C46">
        <v>0.57649629999999996</v>
      </c>
      <c r="D46">
        <v>1.8282890000000001</v>
      </c>
      <c r="E46">
        <v>-2.758517E-8</v>
      </c>
      <c r="F46">
        <v>1.181438E-7</v>
      </c>
      <c r="G46">
        <v>-6.3563699999999996E-7</v>
      </c>
      <c r="H46">
        <v>1</v>
      </c>
      <c r="I46">
        <v>0.36651810000000001</v>
      </c>
      <c r="J46">
        <v>2.647337E-2</v>
      </c>
      <c r="K46">
        <v>0.62060579999999999</v>
      </c>
      <c r="L46">
        <v>-2.0972210000000002E-2</v>
      </c>
      <c r="M46">
        <v>0.78339510000000001</v>
      </c>
      <c r="N46">
        <v>0</v>
      </c>
      <c r="O46">
        <v>0</v>
      </c>
      <c r="P46">
        <v>0</v>
      </c>
      <c r="Q46">
        <v>0</v>
      </c>
      <c r="R46">
        <v>136.75890000000001</v>
      </c>
      <c r="S46">
        <v>175.41470000000001</v>
      </c>
      <c r="T46">
        <v>178.4187</v>
      </c>
      <c r="U46">
        <v>189.61940000000001</v>
      </c>
      <c r="V46">
        <v>178.78030000000001</v>
      </c>
      <c r="W46">
        <v>166.7627</v>
      </c>
      <c r="X46">
        <v>152.405</v>
      </c>
      <c r="Y46">
        <v>186.29</v>
      </c>
      <c r="Z46">
        <v>0</v>
      </c>
      <c r="AA46">
        <v>1</v>
      </c>
      <c r="AB46">
        <v>3.7430839999999998E-4</v>
      </c>
      <c r="AC46">
        <v>1.7869119999999999E-2</v>
      </c>
      <c r="AD46">
        <v>2.111027E-2</v>
      </c>
      <c r="AE46">
        <v>1.04695E-9</v>
      </c>
      <c r="AF46">
        <v>1.5393399999999999E-8</v>
      </c>
      <c r="AG46">
        <v>4.448497E-9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8.3037279999999996E-10</v>
      </c>
      <c r="AT46">
        <v>9.3310810000000003E-9</v>
      </c>
      <c r="AU46">
        <v>4.2511790000000003E-9</v>
      </c>
      <c r="AV46">
        <v>1</v>
      </c>
      <c r="AW46">
        <v>0.96871359999999995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28.950009999999999</v>
      </c>
      <c r="B47">
        <v>8.9506370000000002E-2</v>
      </c>
      <c r="C47">
        <v>0.59380500000000003</v>
      </c>
      <c r="D47">
        <v>1.8506320000000001</v>
      </c>
      <c r="E47">
        <v>-2.955926E-8</v>
      </c>
      <c r="F47">
        <v>1.0620799999999999E-7</v>
      </c>
      <c r="G47">
        <v>-6.2500219999999998E-7</v>
      </c>
      <c r="H47">
        <v>1</v>
      </c>
      <c r="I47">
        <v>0.36059639999999998</v>
      </c>
      <c r="J47">
        <v>2.4900060000000002E-2</v>
      </c>
      <c r="K47">
        <v>0.61677280000000001</v>
      </c>
      <c r="L47">
        <v>-1.9526479999999999E-2</v>
      </c>
      <c r="M47">
        <v>0.78650500000000001</v>
      </c>
      <c r="N47">
        <v>0</v>
      </c>
      <c r="O47">
        <v>0</v>
      </c>
      <c r="P47">
        <v>0</v>
      </c>
      <c r="Q47">
        <v>0</v>
      </c>
      <c r="R47">
        <v>136.1163</v>
      </c>
      <c r="S47">
        <v>174.37649999999999</v>
      </c>
      <c r="T47">
        <v>177.50110000000001</v>
      </c>
      <c r="U47">
        <v>189.04990000000001</v>
      </c>
      <c r="V47">
        <v>178.37280000000001</v>
      </c>
      <c r="W47">
        <v>166.44759999999999</v>
      </c>
      <c r="X47">
        <v>152.26560000000001</v>
      </c>
      <c r="Y47">
        <v>186.21680000000001</v>
      </c>
      <c r="Z47">
        <v>0</v>
      </c>
      <c r="AA47">
        <v>1</v>
      </c>
      <c r="AB47">
        <v>-7.4206870000000005E-4</v>
      </c>
      <c r="AC47">
        <v>1.7923339999999999E-2</v>
      </c>
      <c r="AD47">
        <v>2.4040490000000001E-2</v>
      </c>
      <c r="AE47">
        <v>-9.8704639999999991E-10</v>
      </c>
      <c r="AF47">
        <v>-5.9679029999999998E-9</v>
      </c>
      <c r="AG47">
        <v>5.3174149999999997E-9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-9.8704639999999991E-10</v>
      </c>
      <c r="AT47">
        <v>-5.9679029999999998E-9</v>
      </c>
      <c r="AU47">
        <v>5.3174149999999997E-9</v>
      </c>
      <c r="AV47">
        <v>1</v>
      </c>
      <c r="AW47">
        <v>0.98384360000000004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28.999569999999999</v>
      </c>
      <c r="B48">
        <v>8.8999030000000007E-2</v>
      </c>
      <c r="C48">
        <v>0.61008439999999997</v>
      </c>
      <c r="D48">
        <v>1.870906</v>
      </c>
      <c r="E48">
        <v>-3.0481980000000001E-8</v>
      </c>
      <c r="F48">
        <v>1.003506E-7</v>
      </c>
      <c r="G48">
        <v>-6.3133089999999996E-7</v>
      </c>
      <c r="H48">
        <v>1</v>
      </c>
      <c r="I48">
        <v>0.36059639999999998</v>
      </c>
      <c r="J48">
        <v>2.337208E-2</v>
      </c>
      <c r="K48">
        <v>0.61342450000000004</v>
      </c>
      <c r="L48">
        <v>-1.816655E-2</v>
      </c>
      <c r="M48">
        <v>0.78919850000000002</v>
      </c>
      <c r="N48">
        <v>0</v>
      </c>
      <c r="O48">
        <v>0</v>
      </c>
      <c r="P48">
        <v>0</v>
      </c>
      <c r="Q48">
        <v>0</v>
      </c>
      <c r="R48">
        <v>135.7578</v>
      </c>
      <c r="S48">
        <v>173.66839999999999</v>
      </c>
      <c r="T48">
        <v>176.8717</v>
      </c>
      <c r="U48">
        <v>188.71279999999999</v>
      </c>
      <c r="V48">
        <v>178.18610000000001</v>
      </c>
      <c r="W48">
        <v>166.3432</v>
      </c>
      <c r="X48">
        <v>152.3143</v>
      </c>
      <c r="Y48">
        <v>186.30959999999999</v>
      </c>
      <c r="Z48">
        <v>0</v>
      </c>
      <c r="AA48">
        <v>1</v>
      </c>
      <c r="AB48">
        <v>-5.0794079999999997E-4</v>
      </c>
      <c r="AC48">
        <v>1.4918910000000001E-2</v>
      </c>
      <c r="AD48">
        <v>1.8056180000000002E-2</v>
      </c>
      <c r="AE48">
        <v>-4.5725549999999999E-10</v>
      </c>
      <c r="AF48">
        <v>-3.0823499999999998E-9</v>
      </c>
      <c r="AG48">
        <v>-4.5549610000000001E-9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-4.6543940000000001E-10</v>
      </c>
      <c r="AT48">
        <v>-2.775061E-9</v>
      </c>
      <c r="AU48">
        <v>-1.7737490000000001E-9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29.049440000000001</v>
      </c>
      <c r="B49">
        <v>8.535073E-2</v>
      </c>
      <c r="C49">
        <v>0.61517980000000005</v>
      </c>
      <c r="D49">
        <v>1.889438</v>
      </c>
      <c r="E49">
        <v>-2.9516139999999999E-8</v>
      </c>
      <c r="F49">
        <v>1.1261230000000001E-7</v>
      </c>
      <c r="G49">
        <v>-6.4341339999999996E-7</v>
      </c>
      <c r="H49">
        <v>1</v>
      </c>
      <c r="I49">
        <v>0.36059639999999998</v>
      </c>
      <c r="J49">
        <v>2.2016819999999999E-2</v>
      </c>
      <c r="K49">
        <v>0.61048279999999999</v>
      </c>
      <c r="L49">
        <v>-1.6980660000000002E-2</v>
      </c>
      <c r="M49">
        <v>0.7915413</v>
      </c>
      <c r="N49">
        <v>0</v>
      </c>
      <c r="O49">
        <v>0</v>
      </c>
      <c r="P49">
        <v>0</v>
      </c>
      <c r="Q49">
        <v>0</v>
      </c>
      <c r="R49">
        <v>138.5239</v>
      </c>
      <c r="S49">
        <v>176.96639999999999</v>
      </c>
      <c r="T49">
        <v>180.3142</v>
      </c>
      <c r="U49">
        <v>192.68819999999999</v>
      </c>
      <c r="V49">
        <v>182.08170000000001</v>
      </c>
      <c r="W49">
        <v>170.053</v>
      </c>
      <c r="X49">
        <v>155.8494</v>
      </c>
      <c r="Y49">
        <v>190.59950000000001</v>
      </c>
      <c r="Z49">
        <v>0</v>
      </c>
      <c r="AA49">
        <v>1</v>
      </c>
      <c r="AB49">
        <v>-4.7738850000000003E-3</v>
      </c>
      <c r="AC49">
        <v>4.8254299999999999E-4</v>
      </c>
      <c r="AD49">
        <v>1.734863E-2</v>
      </c>
      <c r="AE49">
        <v>5.4109589999999996E-10</v>
      </c>
      <c r="AF49">
        <v>4.6453609999999997E-9</v>
      </c>
      <c r="AG49">
        <v>-6.7558110000000004E-9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4.2475509999999998E-10</v>
      </c>
      <c r="AT49">
        <v>7.616285E-9</v>
      </c>
      <c r="AU49">
        <v>-5.3263020000000003E-9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29.099779999999999</v>
      </c>
      <c r="B50">
        <v>7.9561930000000003E-2</v>
      </c>
      <c r="C50">
        <v>0.61653539999999996</v>
      </c>
      <c r="D50">
        <v>1.910644</v>
      </c>
      <c r="E50">
        <v>-3.0429119999999999E-8</v>
      </c>
      <c r="F50">
        <v>6.9487599999999998E-8</v>
      </c>
      <c r="G50">
        <v>-6.5041220000000005E-7</v>
      </c>
      <c r="H50">
        <v>1</v>
      </c>
      <c r="I50">
        <v>0.36059639999999998</v>
      </c>
      <c r="J50">
        <v>2.092832E-2</v>
      </c>
      <c r="K50">
        <v>0.60784039999999995</v>
      </c>
      <c r="L50">
        <v>-1.6029149999999999E-2</v>
      </c>
      <c r="M50">
        <v>0.79362149999999998</v>
      </c>
      <c r="N50">
        <v>0</v>
      </c>
      <c r="O50">
        <v>0</v>
      </c>
      <c r="P50">
        <v>0</v>
      </c>
      <c r="Q50">
        <v>0</v>
      </c>
      <c r="R50">
        <v>141.38730000000001</v>
      </c>
      <c r="S50">
        <v>180.50559999999999</v>
      </c>
      <c r="T50">
        <v>184.03899999999999</v>
      </c>
      <c r="U50">
        <v>196.9367</v>
      </c>
      <c r="V50">
        <v>186.2432</v>
      </c>
      <c r="W50">
        <v>174.00200000000001</v>
      </c>
      <c r="X50">
        <v>159.57400000000001</v>
      </c>
      <c r="Y50">
        <v>195.0291</v>
      </c>
      <c r="Z50">
        <v>0</v>
      </c>
      <c r="AA50">
        <v>1</v>
      </c>
      <c r="AB50">
        <v>-6.6384429999999999E-3</v>
      </c>
      <c r="AC50">
        <v>6.3438559999999999E-4</v>
      </c>
      <c r="AD50">
        <v>2.3054749999999999E-2</v>
      </c>
      <c r="AE50">
        <v>-7.2720819999999996E-10</v>
      </c>
      <c r="AF50">
        <v>-2.4779089999999999E-8</v>
      </c>
      <c r="AG50">
        <v>-3.9191929999999997E-9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-1.857516E-10</v>
      </c>
      <c r="AT50">
        <v>-1.8345639999999999E-8</v>
      </c>
      <c r="AU50">
        <v>-3.0794280000000002E-9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29.14939</v>
      </c>
      <c r="B51">
        <v>7.5203870000000006E-2</v>
      </c>
      <c r="C51">
        <v>0.62178250000000002</v>
      </c>
      <c r="D51">
        <v>1.9298900000000001</v>
      </c>
      <c r="E51">
        <v>-3.2555749999999997E-8</v>
      </c>
      <c r="F51">
        <v>-6.079082E-8</v>
      </c>
      <c r="G51">
        <v>-6.5994600000000003E-7</v>
      </c>
      <c r="H51">
        <v>1</v>
      </c>
      <c r="I51">
        <v>0.36059639999999998</v>
      </c>
      <c r="J51">
        <v>2.0016409999999998E-2</v>
      </c>
      <c r="K51">
        <v>0.60541060000000002</v>
      </c>
      <c r="L51">
        <v>-1.523307E-2</v>
      </c>
      <c r="M51">
        <v>0.7955158</v>
      </c>
      <c r="N51">
        <v>0</v>
      </c>
      <c r="O51">
        <v>0</v>
      </c>
      <c r="P51">
        <v>0</v>
      </c>
      <c r="Q51">
        <v>0</v>
      </c>
      <c r="R51">
        <v>135.46629999999999</v>
      </c>
      <c r="S51">
        <v>172.87870000000001</v>
      </c>
      <c r="T51">
        <v>176.40520000000001</v>
      </c>
      <c r="U51">
        <v>189.0316</v>
      </c>
      <c r="V51">
        <v>178.92439999999999</v>
      </c>
      <c r="W51">
        <v>167.2252</v>
      </c>
      <c r="X51">
        <v>153.45439999999999</v>
      </c>
      <c r="Y51">
        <v>187.3716</v>
      </c>
      <c r="Z51">
        <v>0</v>
      </c>
      <c r="AA51">
        <v>1</v>
      </c>
      <c r="AB51">
        <v>-3.6480129999999999E-3</v>
      </c>
      <c r="AC51">
        <v>6.2425500000000004E-3</v>
      </c>
      <c r="AD51">
        <v>1.7537210000000001E-2</v>
      </c>
      <c r="AE51">
        <v>-1.0633559999999999E-9</v>
      </c>
      <c r="AF51">
        <v>-6.5139210000000006E-8</v>
      </c>
      <c r="AG51">
        <v>-4.7667890000000003E-9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-1.0633559999999999E-9</v>
      </c>
      <c r="AT51">
        <v>-6.5139210000000006E-8</v>
      </c>
      <c r="AU51">
        <v>-4.7667890000000003E-9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29.20035</v>
      </c>
      <c r="B52">
        <v>7.226109E-2</v>
      </c>
      <c r="C52">
        <v>0.63390440000000003</v>
      </c>
      <c r="D52">
        <v>1.9497549999999999</v>
      </c>
      <c r="E52">
        <v>-3.4535439999999999E-8</v>
      </c>
      <c r="F52">
        <v>-1.051655E-7</v>
      </c>
      <c r="G52">
        <v>-6.5199409999999995E-7</v>
      </c>
      <c r="H52">
        <v>1</v>
      </c>
      <c r="I52">
        <v>0.36059639999999998</v>
      </c>
      <c r="J52">
        <v>1.9160659999999999E-2</v>
      </c>
      <c r="K52">
        <v>0.60318839999999996</v>
      </c>
      <c r="L52">
        <v>-1.449693E-2</v>
      </c>
      <c r="M52">
        <v>0.79723670000000002</v>
      </c>
      <c r="N52">
        <v>0</v>
      </c>
      <c r="O52">
        <v>0</v>
      </c>
      <c r="P52">
        <v>0</v>
      </c>
      <c r="Q52">
        <v>0</v>
      </c>
      <c r="R52">
        <v>144.24510000000001</v>
      </c>
      <c r="S52">
        <v>183.9973</v>
      </c>
      <c r="T52">
        <v>187.8767</v>
      </c>
      <c r="U52">
        <v>201.5882</v>
      </c>
      <c r="V52">
        <v>190.9599</v>
      </c>
      <c r="W52">
        <v>178.53880000000001</v>
      </c>
      <c r="X52">
        <v>163.9418</v>
      </c>
      <c r="Y52">
        <v>200.02789999999999</v>
      </c>
      <c r="Z52">
        <v>0</v>
      </c>
      <c r="AA52">
        <v>1</v>
      </c>
      <c r="AB52">
        <v>-2.759947E-3</v>
      </c>
      <c r="AC52">
        <v>1.7931140000000002E-2</v>
      </c>
      <c r="AD52">
        <v>2.3891309999999999E-2</v>
      </c>
      <c r="AE52">
        <v>-1.1703340000000001E-9</v>
      </c>
      <c r="AF52">
        <v>-2.056355E-8</v>
      </c>
      <c r="AG52">
        <v>5.1417910000000002E-9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-8.0936969999999997E-10</v>
      </c>
      <c r="AT52">
        <v>-2.381102E-8</v>
      </c>
      <c r="AU52">
        <v>2.8103379999999998E-9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29.25</v>
      </c>
      <c r="B53">
        <v>7.0021910000000007E-2</v>
      </c>
      <c r="C53">
        <v>0.64743530000000005</v>
      </c>
      <c r="D53">
        <v>1.96776</v>
      </c>
      <c r="E53">
        <v>-3.1654679999999998E-8</v>
      </c>
      <c r="F53">
        <v>-3.5880609999999997E-8</v>
      </c>
      <c r="G53">
        <v>-6.5693419999999998E-7</v>
      </c>
      <c r="H53">
        <v>1</v>
      </c>
      <c r="I53">
        <v>0.36059639999999998</v>
      </c>
      <c r="J53">
        <v>1.8253189999999999E-2</v>
      </c>
      <c r="K53">
        <v>0.601132</v>
      </c>
      <c r="L53">
        <v>-1.373593E-2</v>
      </c>
      <c r="M53">
        <v>0.79882310000000001</v>
      </c>
      <c r="N53">
        <v>0</v>
      </c>
      <c r="O53">
        <v>0</v>
      </c>
      <c r="P53">
        <v>0</v>
      </c>
      <c r="Q53">
        <v>0</v>
      </c>
      <c r="R53">
        <v>144.09610000000001</v>
      </c>
      <c r="S53">
        <v>183.7</v>
      </c>
      <c r="T53">
        <v>187.6661</v>
      </c>
      <c r="U53">
        <v>201.63929999999999</v>
      </c>
      <c r="V53">
        <v>191.14949999999999</v>
      </c>
      <c r="W53">
        <v>178.791</v>
      </c>
      <c r="X53">
        <v>164.30430000000001</v>
      </c>
      <c r="Y53">
        <v>200.38659999999999</v>
      </c>
      <c r="Z53">
        <v>0</v>
      </c>
      <c r="AA53">
        <v>1</v>
      </c>
      <c r="AB53">
        <v>-1.809069E-3</v>
      </c>
      <c r="AC53">
        <v>1.19002E-2</v>
      </c>
      <c r="AD53">
        <v>1.4968479999999999E-2</v>
      </c>
      <c r="AE53">
        <v>1.5274770000000001E-9</v>
      </c>
      <c r="AF53">
        <v>3.9868760000000001E-8</v>
      </c>
      <c r="AG53">
        <v>-3.0197440000000002E-9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1.353316E-9</v>
      </c>
      <c r="AT53">
        <v>2.9416109999999999E-8</v>
      </c>
      <c r="AU53">
        <v>-1.9199370000000002E-9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29.299949999999999</v>
      </c>
      <c r="B54">
        <v>6.8164870000000002E-2</v>
      </c>
      <c r="C54">
        <v>0.66388910000000001</v>
      </c>
      <c r="D54">
        <v>1.986205</v>
      </c>
      <c r="E54">
        <v>-3.2157879999999997E-8</v>
      </c>
      <c r="F54">
        <v>-1.236574E-7</v>
      </c>
      <c r="G54">
        <v>-6.5783980000000004E-7</v>
      </c>
      <c r="H54">
        <v>1</v>
      </c>
      <c r="I54">
        <v>0.35664099999999999</v>
      </c>
      <c r="J54">
        <v>1.7275169999999999E-2</v>
      </c>
      <c r="K54">
        <v>0.59921170000000001</v>
      </c>
      <c r="L54">
        <v>-1.293451E-2</v>
      </c>
      <c r="M54">
        <v>0.80029969999999995</v>
      </c>
      <c r="N54">
        <v>0</v>
      </c>
      <c r="O54">
        <v>0</v>
      </c>
      <c r="P54">
        <v>0</v>
      </c>
      <c r="Q54">
        <v>0</v>
      </c>
      <c r="R54">
        <v>143.9194</v>
      </c>
      <c r="S54">
        <v>183.33779999999999</v>
      </c>
      <c r="T54">
        <v>187.3672</v>
      </c>
      <c r="U54">
        <v>201.5943</v>
      </c>
      <c r="V54">
        <v>191.2397</v>
      </c>
      <c r="W54">
        <v>178.95500000000001</v>
      </c>
      <c r="X54">
        <v>164.59809999999999</v>
      </c>
      <c r="Y54">
        <v>200.69890000000001</v>
      </c>
      <c r="Z54">
        <v>0</v>
      </c>
      <c r="AA54">
        <v>1</v>
      </c>
      <c r="AB54">
        <v>-1.5167869999999999E-3</v>
      </c>
      <c r="AC54">
        <v>1.7751010000000001E-2</v>
      </c>
      <c r="AD54">
        <v>1.818237E-2</v>
      </c>
      <c r="AE54">
        <v>-1.04458E-10</v>
      </c>
      <c r="AF54">
        <v>-4.0306849999999997E-8</v>
      </c>
      <c r="AG54">
        <v>-2.5662469999999999E-10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-3.98739E-10</v>
      </c>
      <c r="AT54">
        <v>-4.7469909999999999E-8</v>
      </c>
      <c r="AU54">
        <v>-6.4902560000000003E-10</v>
      </c>
      <c r="AV54">
        <v>1</v>
      </c>
      <c r="AW54">
        <v>0.98903090000000005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29.349419999999999</v>
      </c>
      <c r="B55">
        <v>7.0561399999999996E-2</v>
      </c>
      <c r="C55">
        <v>0.68710320000000003</v>
      </c>
      <c r="D55">
        <v>1.9963299999999999</v>
      </c>
      <c r="E55">
        <v>-2.9923319999999999E-8</v>
      </c>
      <c r="F55">
        <v>-6.773671E-8</v>
      </c>
      <c r="G55">
        <v>-6.6291229999999998E-7</v>
      </c>
      <c r="H55">
        <v>1</v>
      </c>
      <c r="I55">
        <v>0.33916109999999999</v>
      </c>
      <c r="J55">
        <v>1.6146009999999999E-2</v>
      </c>
      <c r="K55">
        <v>0.59750460000000005</v>
      </c>
      <c r="L55">
        <v>-1.203488E-2</v>
      </c>
      <c r="M55">
        <v>0.80161260000000001</v>
      </c>
      <c r="N55">
        <v>0</v>
      </c>
      <c r="O55">
        <v>0</v>
      </c>
      <c r="P55">
        <v>0</v>
      </c>
      <c r="Q55">
        <v>0</v>
      </c>
      <c r="R55">
        <v>137.65289999999999</v>
      </c>
      <c r="S55">
        <v>175.18819999999999</v>
      </c>
      <c r="T55">
        <v>179.0917</v>
      </c>
      <c r="U55">
        <v>192.94220000000001</v>
      </c>
      <c r="V55">
        <v>183.11060000000001</v>
      </c>
      <c r="W55">
        <v>171.41470000000001</v>
      </c>
      <c r="X55">
        <v>157.8013</v>
      </c>
      <c r="Y55">
        <v>192.5077</v>
      </c>
      <c r="Z55">
        <v>0</v>
      </c>
      <c r="AA55">
        <v>1</v>
      </c>
      <c r="AB55">
        <v>4.013071E-3</v>
      </c>
      <c r="AC55">
        <v>2.63539E-2</v>
      </c>
      <c r="AD55">
        <v>7.3618670000000002E-3</v>
      </c>
      <c r="AE55">
        <v>1.0585450000000001E-9</v>
      </c>
      <c r="AF55">
        <v>2.860775E-8</v>
      </c>
      <c r="AG55">
        <v>-2.7084460000000001E-9</v>
      </c>
      <c r="AH55">
        <v>0.99999990000000005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1.176064E-9</v>
      </c>
      <c r="AT55">
        <v>2.7312929999999999E-8</v>
      </c>
      <c r="AU55">
        <v>-2.3638189999999999E-9</v>
      </c>
      <c r="AV55">
        <v>0.99999990000000005</v>
      </c>
      <c r="AW55">
        <v>0.95098749999999999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29.40025</v>
      </c>
      <c r="B56">
        <v>7.2221350000000004E-2</v>
      </c>
      <c r="C56">
        <v>0.71418079999999995</v>
      </c>
      <c r="D56">
        <v>2.0108920000000001</v>
      </c>
      <c r="E56">
        <v>-2.8342700000000001E-8</v>
      </c>
      <c r="F56">
        <v>-9.2767929999999995E-9</v>
      </c>
      <c r="G56">
        <v>-6.6742430000000001E-7</v>
      </c>
      <c r="H56">
        <v>1</v>
      </c>
      <c r="I56">
        <v>0.31891429999999998</v>
      </c>
      <c r="J56">
        <v>1.477959E-2</v>
      </c>
      <c r="K56">
        <v>0.59597619999999996</v>
      </c>
      <c r="L56">
        <v>-1.097207E-2</v>
      </c>
      <c r="M56">
        <v>0.80279109999999998</v>
      </c>
      <c r="N56">
        <v>0</v>
      </c>
      <c r="O56">
        <v>0</v>
      </c>
      <c r="P56">
        <v>0</v>
      </c>
      <c r="Q56">
        <v>0</v>
      </c>
      <c r="R56">
        <v>136.8732</v>
      </c>
      <c r="S56">
        <v>173.9709</v>
      </c>
      <c r="T56">
        <v>177.8586</v>
      </c>
      <c r="U56">
        <v>191.83430000000001</v>
      </c>
      <c r="V56">
        <v>182.05109999999999</v>
      </c>
      <c r="W56">
        <v>170.47460000000001</v>
      </c>
      <c r="X56">
        <v>157.08160000000001</v>
      </c>
      <c r="Y56">
        <v>191.97929999999999</v>
      </c>
      <c r="Z56">
        <v>0</v>
      </c>
      <c r="AA56">
        <v>1</v>
      </c>
      <c r="AB56">
        <v>1.003697E-3</v>
      </c>
      <c r="AC56">
        <v>2.6487360000000001E-2</v>
      </c>
      <c r="AD56">
        <v>1.5853570000000001E-2</v>
      </c>
      <c r="AE56">
        <v>6.6055979999999998E-10</v>
      </c>
      <c r="AF56">
        <v>3.5047390000000001E-8</v>
      </c>
      <c r="AG56">
        <v>-1.625692E-9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9.2007759999999995E-10</v>
      </c>
      <c r="AT56">
        <v>2.3412540000000002E-8</v>
      </c>
      <c r="AU56">
        <v>-2.8860230000000001E-9</v>
      </c>
      <c r="AV56">
        <v>1</v>
      </c>
      <c r="AW56">
        <v>0.94030309999999995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29.44997</v>
      </c>
      <c r="B57">
        <v>7.0982989999999996E-2</v>
      </c>
      <c r="C57">
        <v>0.73446180000000005</v>
      </c>
      <c r="D57">
        <v>2.0284589999999998</v>
      </c>
      <c r="E57">
        <v>-2.5341600000000001E-8</v>
      </c>
      <c r="F57">
        <v>5.910357E-8</v>
      </c>
      <c r="G57">
        <v>-6.7695029999999996E-7</v>
      </c>
      <c r="H57">
        <v>1</v>
      </c>
      <c r="I57">
        <v>0.29811850000000001</v>
      </c>
      <c r="J57">
        <v>1.3311409999999999E-2</v>
      </c>
      <c r="K57">
        <v>0.59450230000000004</v>
      </c>
      <c r="L57">
        <v>-9.8437969999999996E-3</v>
      </c>
      <c r="M57">
        <v>0.80392350000000001</v>
      </c>
      <c r="N57">
        <v>0</v>
      </c>
      <c r="O57">
        <v>0</v>
      </c>
      <c r="P57">
        <v>0</v>
      </c>
      <c r="Q57">
        <v>0</v>
      </c>
      <c r="R57">
        <v>136.023</v>
      </c>
      <c r="S57">
        <v>172.64160000000001</v>
      </c>
      <c r="T57">
        <v>176.52260000000001</v>
      </c>
      <c r="U57">
        <v>190.63829999999999</v>
      </c>
      <c r="V57">
        <v>180.9119</v>
      </c>
      <c r="W57">
        <v>169.46899999999999</v>
      </c>
      <c r="X57">
        <v>156.32220000000001</v>
      </c>
      <c r="Y57">
        <v>191.42679999999999</v>
      </c>
      <c r="Z57">
        <v>0</v>
      </c>
      <c r="AA57">
        <v>1</v>
      </c>
      <c r="AB57">
        <v>-2.1097970000000001E-3</v>
      </c>
      <c r="AC57">
        <v>1.778004E-2</v>
      </c>
      <c r="AD57">
        <v>1.8094550000000001E-2</v>
      </c>
      <c r="AE57">
        <v>1.686231E-9</v>
      </c>
      <c r="AF57">
        <v>3.4172859999999999E-8</v>
      </c>
      <c r="AG57">
        <v>-5.2418820000000003E-9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1.314951E-9</v>
      </c>
      <c r="AT57">
        <v>3.4207490000000001E-8</v>
      </c>
      <c r="AU57">
        <v>-4.2837680000000002E-9</v>
      </c>
      <c r="AV57">
        <v>1</v>
      </c>
      <c r="AW57">
        <v>0.93479199999999996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29.500219999999999</v>
      </c>
      <c r="B58">
        <v>6.8850839999999996E-2</v>
      </c>
      <c r="C58">
        <v>0.7526484</v>
      </c>
      <c r="D58">
        <v>2.0464579999999999</v>
      </c>
      <c r="E58">
        <v>-2.446782E-8</v>
      </c>
      <c r="F58">
        <v>-1.345747E-8</v>
      </c>
      <c r="G58">
        <v>-6.7820160000000001E-7</v>
      </c>
      <c r="H58">
        <v>1</v>
      </c>
      <c r="I58">
        <v>0.2841456</v>
      </c>
      <c r="J58">
        <v>1.183478E-2</v>
      </c>
      <c r="K58">
        <v>0.59304290000000004</v>
      </c>
      <c r="L58">
        <v>-8.7182719999999991E-3</v>
      </c>
      <c r="M58">
        <v>0.80503670000000005</v>
      </c>
      <c r="N58">
        <v>0</v>
      </c>
      <c r="O58">
        <v>0</v>
      </c>
      <c r="P58">
        <v>0</v>
      </c>
      <c r="Q58">
        <v>0</v>
      </c>
      <c r="R58">
        <v>132.42080000000001</v>
      </c>
      <c r="S58">
        <v>167.8519</v>
      </c>
      <c r="T58">
        <v>171.68350000000001</v>
      </c>
      <c r="U58">
        <v>185.65700000000001</v>
      </c>
      <c r="V58">
        <v>176.20930000000001</v>
      </c>
      <c r="W58">
        <v>165.12780000000001</v>
      </c>
      <c r="X58">
        <v>152.47620000000001</v>
      </c>
      <c r="Y58">
        <v>186.99209999999999</v>
      </c>
      <c r="Z58">
        <v>0</v>
      </c>
      <c r="AA58">
        <v>1</v>
      </c>
      <c r="AB58">
        <v>-2.3430510000000001E-3</v>
      </c>
      <c r="AC58">
        <v>1.7758300000000001E-2</v>
      </c>
      <c r="AD58">
        <v>1.8087329999999999E-2</v>
      </c>
      <c r="AE58">
        <v>3.4489159999999998E-10</v>
      </c>
      <c r="AF58">
        <v>-4.0080969999999997E-8</v>
      </c>
      <c r="AG58">
        <v>-6.8720879999999998E-10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5.28839E-10</v>
      </c>
      <c r="AT58">
        <v>-3.2480069999999999E-8</v>
      </c>
      <c r="AU58">
        <v>-5.6388290000000002E-10</v>
      </c>
      <c r="AV58">
        <v>1</v>
      </c>
      <c r="AW58">
        <v>0.95312980000000003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29.550380000000001</v>
      </c>
      <c r="B59">
        <v>6.6449900000000006E-2</v>
      </c>
      <c r="C59">
        <v>0.77044809999999997</v>
      </c>
      <c r="D59">
        <v>2.0645479999999998</v>
      </c>
      <c r="E59">
        <v>-2.724641E-8</v>
      </c>
      <c r="F59">
        <v>-4.4163810000000003E-8</v>
      </c>
      <c r="G59">
        <v>-6.7342719999999997E-7</v>
      </c>
      <c r="H59">
        <v>1</v>
      </c>
      <c r="I59">
        <v>0.27723710000000001</v>
      </c>
      <c r="J59">
        <v>1.036582E-2</v>
      </c>
      <c r="K59">
        <v>0.59158840000000001</v>
      </c>
      <c r="L59">
        <v>-7.6070089999999996E-3</v>
      </c>
      <c r="M59">
        <v>0.80613760000000001</v>
      </c>
      <c r="N59">
        <v>0</v>
      </c>
      <c r="O59">
        <v>0</v>
      </c>
      <c r="P59">
        <v>0</v>
      </c>
      <c r="Q59">
        <v>0</v>
      </c>
      <c r="R59">
        <v>131.93690000000001</v>
      </c>
      <c r="S59">
        <v>167.03190000000001</v>
      </c>
      <c r="T59">
        <v>170.90690000000001</v>
      </c>
      <c r="U59">
        <v>185.0642</v>
      </c>
      <c r="V59">
        <v>175.71190000000001</v>
      </c>
      <c r="W59">
        <v>164.73750000000001</v>
      </c>
      <c r="X59">
        <v>152.2782</v>
      </c>
      <c r="Y59">
        <v>186.90299999999999</v>
      </c>
      <c r="Z59">
        <v>0</v>
      </c>
      <c r="AA59">
        <v>1</v>
      </c>
      <c r="AB59">
        <v>-2.4789679999999998E-3</v>
      </c>
      <c r="AC59">
        <v>1.7713690000000001E-2</v>
      </c>
      <c r="AD59">
        <v>1.8112900000000001E-2</v>
      </c>
      <c r="AE59">
        <v>-1.3819809999999999E-9</v>
      </c>
      <c r="AF59">
        <v>-2.111996E-8</v>
      </c>
      <c r="AG59">
        <v>2.2358149999999999E-9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-1.396627E-9</v>
      </c>
      <c r="AT59">
        <v>-9.5863740000000007E-9</v>
      </c>
      <c r="AU59">
        <v>2.5388500000000002E-9</v>
      </c>
      <c r="AV59">
        <v>1</v>
      </c>
      <c r="AW59">
        <v>0.97568670000000002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29.59994</v>
      </c>
      <c r="B60">
        <v>6.3853430000000003E-2</v>
      </c>
      <c r="C60">
        <v>0.78817619999999999</v>
      </c>
      <c r="D60">
        <v>2.0826389999999999</v>
      </c>
      <c r="E60">
        <v>-2.5814029999999998E-8</v>
      </c>
      <c r="F60">
        <v>3.5522110000000001E-8</v>
      </c>
      <c r="G60">
        <v>-6.7714430000000002E-7</v>
      </c>
      <c r="H60">
        <v>1</v>
      </c>
      <c r="I60">
        <v>0.272397</v>
      </c>
      <c r="J60">
        <v>8.9050359999999999E-3</v>
      </c>
      <c r="K60">
        <v>0.59013539999999998</v>
      </c>
      <c r="L60">
        <v>-6.5101450000000002E-3</v>
      </c>
      <c r="M60">
        <v>0.80722890000000003</v>
      </c>
      <c r="N60">
        <v>0</v>
      </c>
      <c r="O60">
        <v>0</v>
      </c>
      <c r="P60">
        <v>0</v>
      </c>
      <c r="Q60">
        <v>0</v>
      </c>
      <c r="R60">
        <v>128.7852</v>
      </c>
      <c r="S60">
        <v>162.84610000000001</v>
      </c>
      <c r="T60">
        <v>166.67439999999999</v>
      </c>
      <c r="U60">
        <v>180.71729999999999</v>
      </c>
      <c r="V60">
        <v>171.67619999999999</v>
      </c>
      <c r="W60">
        <v>161.0361</v>
      </c>
      <c r="X60">
        <v>149.01570000000001</v>
      </c>
      <c r="Y60">
        <v>182.9579</v>
      </c>
      <c r="Z60">
        <v>0</v>
      </c>
      <c r="AA60">
        <v>1</v>
      </c>
      <c r="AB60">
        <v>-2.6650829999999999E-3</v>
      </c>
      <c r="AC60">
        <v>1.771913E-2</v>
      </c>
      <c r="AD60">
        <v>1.8081119999999999E-2</v>
      </c>
      <c r="AE60">
        <v>6.1762679999999998E-10</v>
      </c>
      <c r="AF60">
        <v>3.5366110000000002E-8</v>
      </c>
      <c r="AG60">
        <v>-1.855976E-9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8.1481240000000004E-10</v>
      </c>
      <c r="AT60">
        <v>4.4319799999999998E-8</v>
      </c>
      <c r="AU60">
        <v>-1.8608859999999999E-9</v>
      </c>
      <c r="AV60">
        <v>1</v>
      </c>
      <c r="AW60">
        <v>0.98254160000000001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29.64939</v>
      </c>
      <c r="B61">
        <v>6.0576249999999998E-2</v>
      </c>
      <c r="C61">
        <v>0.80679350000000005</v>
      </c>
      <c r="D61">
        <v>2.1024340000000001</v>
      </c>
      <c r="E61">
        <v>-2.4906030000000001E-8</v>
      </c>
      <c r="F61">
        <v>4.5289410000000001E-8</v>
      </c>
      <c r="G61">
        <v>-6.8304929999999997E-7</v>
      </c>
      <c r="H61">
        <v>1</v>
      </c>
      <c r="I61">
        <v>0.272397</v>
      </c>
      <c r="J61">
        <v>7.4466560000000003E-3</v>
      </c>
      <c r="K61">
        <v>0.58867499999999995</v>
      </c>
      <c r="L61">
        <v>-5.4231909999999999E-3</v>
      </c>
      <c r="M61">
        <v>0.80831739999999996</v>
      </c>
      <c r="N61">
        <v>0</v>
      </c>
      <c r="O61">
        <v>0</v>
      </c>
      <c r="P61">
        <v>0</v>
      </c>
      <c r="Q61">
        <v>0</v>
      </c>
      <c r="R61">
        <v>131.4547</v>
      </c>
      <c r="S61">
        <v>166.0179</v>
      </c>
      <c r="T61">
        <v>169.96619999999999</v>
      </c>
      <c r="U61">
        <v>184.52539999999999</v>
      </c>
      <c r="V61">
        <v>175.40039999999999</v>
      </c>
      <c r="W61">
        <v>164.61869999999999</v>
      </c>
      <c r="X61">
        <v>152.4956</v>
      </c>
      <c r="Y61">
        <v>187.26480000000001</v>
      </c>
      <c r="Z61">
        <v>0</v>
      </c>
      <c r="AA61">
        <v>1</v>
      </c>
      <c r="AB61">
        <v>-4.4468429999999998E-3</v>
      </c>
      <c r="AC61">
        <v>2.069025E-2</v>
      </c>
      <c r="AD61">
        <v>2.385313E-2</v>
      </c>
      <c r="AE61">
        <v>5.0684600000000003E-10</v>
      </c>
      <c r="AF61">
        <v>8.4333519999999999E-9</v>
      </c>
      <c r="AG61">
        <v>-2.9356040000000001E-9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4.0117229999999998E-10</v>
      </c>
      <c r="AT61">
        <v>1.3339570000000001E-9</v>
      </c>
      <c r="AU61">
        <v>-2.9692510000000002E-9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29.699809999999999</v>
      </c>
      <c r="B62">
        <v>5.8681799999999999E-2</v>
      </c>
      <c r="C62">
        <v>0.81607059999999998</v>
      </c>
      <c r="D62">
        <v>2.1127980000000002</v>
      </c>
      <c r="E62">
        <v>-2.3826590000000001E-8</v>
      </c>
      <c r="F62">
        <v>6.8209469999999996E-8</v>
      </c>
      <c r="G62">
        <v>-6.782504E-7</v>
      </c>
      <c r="H62">
        <v>1</v>
      </c>
      <c r="I62">
        <v>0.272397</v>
      </c>
      <c r="J62">
        <v>6.0681049999999999E-3</v>
      </c>
      <c r="K62">
        <v>0.58726999999999996</v>
      </c>
      <c r="L62">
        <v>-4.4030249999999996E-3</v>
      </c>
      <c r="M62">
        <v>0.80935639999999998</v>
      </c>
      <c r="N62">
        <v>0</v>
      </c>
      <c r="O62">
        <v>0</v>
      </c>
      <c r="P62">
        <v>0</v>
      </c>
      <c r="Q62">
        <v>0</v>
      </c>
      <c r="R62">
        <v>131.3981</v>
      </c>
      <c r="S62">
        <v>165.72130000000001</v>
      </c>
      <c r="T62">
        <v>169.71360000000001</v>
      </c>
      <c r="U62">
        <v>184.4751</v>
      </c>
      <c r="V62">
        <v>175.47450000000001</v>
      </c>
      <c r="W62">
        <v>164.7818</v>
      </c>
      <c r="X62">
        <v>152.8098</v>
      </c>
      <c r="Y62">
        <v>187.66300000000001</v>
      </c>
      <c r="Z62">
        <v>0</v>
      </c>
      <c r="AA62">
        <v>1</v>
      </c>
      <c r="AB62">
        <v>-5.1734250000000002E-4</v>
      </c>
      <c r="AC62">
        <v>2.95744E-3</v>
      </c>
      <c r="AD62">
        <v>2.9981439999999999E-3</v>
      </c>
      <c r="AE62">
        <v>4.7480350000000003E-10</v>
      </c>
      <c r="AF62">
        <v>7.7079640000000004E-9</v>
      </c>
      <c r="AG62">
        <v>2.7320380000000002E-9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6.0465530000000001E-10</v>
      </c>
      <c r="AT62">
        <v>1.521207E-8</v>
      </c>
      <c r="AU62">
        <v>2.067218E-9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29.749400000000001</v>
      </c>
      <c r="B63">
        <v>5.7175160000000003E-2</v>
      </c>
      <c r="C63">
        <v>0.81785890000000006</v>
      </c>
      <c r="D63">
        <v>2.117791</v>
      </c>
      <c r="E63">
        <v>-2.2512609999999999E-8</v>
      </c>
      <c r="F63">
        <v>1.6165690000000001E-7</v>
      </c>
      <c r="G63">
        <v>-6.7744809999999996E-7</v>
      </c>
      <c r="H63">
        <v>1</v>
      </c>
      <c r="I63">
        <v>0.272397</v>
      </c>
      <c r="J63">
        <v>4.9270579999999998E-3</v>
      </c>
      <c r="K63">
        <v>0.58605059999999998</v>
      </c>
      <c r="L63">
        <v>-3.5637149999999999E-3</v>
      </c>
      <c r="M63">
        <v>0.81025170000000002</v>
      </c>
      <c r="N63">
        <v>0</v>
      </c>
      <c r="O63">
        <v>0</v>
      </c>
      <c r="P63">
        <v>0</v>
      </c>
      <c r="Q63">
        <v>0</v>
      </c>
      <c r="R63">
        <v>137.12260000000001</v>
      </c>
      <c r="S63">
        <v>172.7637</v>
      </c>
      <c r="T63">
        <v>176.99709999999999</v>
      </c>
      <c r="U63">
        <v>192.5076</v>
      </c>
      <c r="V63">
        <v>183.2</v>
      </c>
      <c r="W63">
        <v>172.09809999999999</v>
      </c>
      <c r="X63">
        <v>159.69970000000001</v>
      </c>
      <c r="Y63">
        <v>196.11330000000001</v>
      </c>
      <c r="Z63">
        <v>0</v>
      </c>
      <c r="AA63">
        <v>1</v>
      </c>
      <c r="AB63">
        <v>-1.0655560000000001E-3</v>
      </c>
      <c r="AC63">
        <v>1.536714E-5</v>
      </c>
      <c r="AD63">
        <v>2.8043450000000002E-3</v>
      </c>
      <c r="AE63">
        <v>7.3771789999999996E-10</v>
      </c>
      <c r="AF63">
        <v>5.147279E-8</v>
      </c>
      <c r="AG63">
        <v>4.8883939999999995E-10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5.7633149999999998E-10</v>
      </c>
      <c r="AT63">
        <v>4.1974609999999998E-8</v>
      </c>
      <c r="AU63">
        <v>3.138949E-10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29.79975</v>
      </c>
      <c r="B64">
        <v>5.5810709999999999E-2</v>
      </c>
      <c r="C64">
        <v>0.81062339999999999</v>
      </c>
      <c r="D64">
        <v>2.1176680000000001</v>
      </c>
      <c r="E64">
        <v>-2.251088E-8</v>
      </c>
      <c r="F64">
        <v>2.0891200000000001E-7</v>
      </c>
      <c r="G64">
        <v>-6.7716009999999995E-7</v>
      </c>
      <c r="H64">
        <v>1</v>
      </c>
      <c r="I64">
        <v>0.272397</v>
      </c>
      <c r="J64">
        <v>4.0778430000000003E-3</v>
      </c>
      <c r="K64">
        <v>0.58505459999999998</v>
      </c>
      <c r="L64">
        <v>-2.9418299999999999E-3</v>
      </c>
      <c r="M64">
        <v>0.81097839999999999</v>
      </c>
      <c r="N64">
        <v>0</v>
      </c>
      <c r="O64">
        <v>0</v>
      </c>
      <c r="P64">
        <v>0</v>
      </c>
      <c r="Q64">
        <v>0</v>
      </c>
      <c r="R64">
        <v>140.006</v>
      </c>
      <c r="S64">
        <v>176.33199999999999</v>
      </c>
      <c r="T64">
        <v>180.70490000000001</v>
      </c>
      <c r="U64">
        <v>196.59139999999999</v>
      </c>
      <c r="V64">
        <v>187.13300000000001</v>
      </c>
      <c r="W64">
        <v>175.81950000000001</v>
      </c>
      <c r="X64">
        <v>163.19550000000001</v>
      </c>
      <c r="Y64">
        <v>200.36969999999999</v>
      </c>
      <c r="Z64">
        <v>0</v>
      </c>
      <c r="AA64">
        <v>1</v>
      </c>
      <c r="AB64">
        <v>-1.4920059999999999E-3</v>
      </c>
      <c r="AC64">
        <v>-1.4788849999999999E-2</v>
      </c>
      <c r="AD64">
        <v>-3.6501010000000002E-3</v>
      </c>
      <c r="AE64">
        <v>8.8959559999999995E-13</v>
      </c>
      <c r="AF64">
        <v>2.3627520000000001E-8</v>
      </c>
      <c r="AG64">
        <v>1.4400540000000001E-10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8.8959559999999995E-13</v>
      </c>
      <c r="AT64">
        <v>2.3627520000000001E-8</v>
      </c>
      <c r="AU64">
        <v>1.4400540000000001E-10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29.850110000000001</v>
      </c>
      <c r="B65">
        <v>5.6775880000000001E-2</v>
      </c>
      <c r="C65">
        <v>0.80514629999999998</v>
      </c>
      <c r="D65">
        <v>2.1176870000000001</v>
      </c>
      <c r="E65">
        <v>-2.203081E-8</v>
      </c>
      <c r="F65">
        <v>2.2341920000000001E-7</v>
      </c>
      <c r="G65">
        <v>-6.7825280000000002E-7</v>
      </c>
      <c r="H65">
        <v>1</v>
      </c>
      <c r="I65">
        <v>0.272397</v>
      </c>
      <c r="J65">
        <v>3.5893219999999998E-3</v>
      </c>
      <c r="K65">
        <v>0.58432280000000003</v>
      </c>
      <c r="L65">
        <v>-2.584472E-3</v>
      </c>
      <c r="M65">
        <v>0.81150929999999999</v>
      </c>
      <c r="N65">
        <v>0</v>
      </c>
      <c r="O65">
        <v>0</v>
      </c>
      <c r="P65">
        <v>0</v>
      </c>
      <c r="Q65">
        <v>0</v>
      </c>
      <c r="R65">
        <v>137.18969999999999</v>
      </c>
      <c r="S65">
        <v>172.86590000000001</v>
      </c>
      <c r="T65">
        <v>177.18989999999999</v>
      </c>
      <c r="U65">
        <v>192.75139999999999</v>
      </c>
      <c r="V65">
        <v>183.4846</v>
      </c>
      <c r="W65">
        <v>172.3776</v>
      </c>
      <c r="X65">
        <v>159.96809999999999</v>
      </c>
      <c r="Y65">
        <v>196.32579999999999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2.4357450000000001E-10</v>
      </c>
      <c r="AF65">
        <v>4.8841220000000001E-9</v>
      </c>
      <c r="AG65">
        <v>-5.9698120000000001E-10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4.4150320000000002E-3</v>
      </c>
      <c r="AQ65">
        <v>1.6873979999999999E-3</v>
      </c>
      <c r="AR65">
        <v>7.046999E-3</v>
      </c>
      <c r="AS65">
        <v>2.3651480000000002E-10</v>
      </c>
      <c r="AT65">
        <v>9.6230610000000008E-9</v>
      </c>
      <c r="AU65">
        <v>-4.9567899999999998E-10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29.90014</v>
      </c>
      <c r="B66">
        <v>7.4539670000000002E-2</v>
      </c>
      <c r="C66">
        <v>0.80948279999999995</v>
      </c>
      <c r="D66">
        <v>2.1371289999999998</v>
      </c>
      <c r="E66">
        <v>-2.2503569999999999E-8</v>
      </c>
      <c r="F66">
        <v>1.8218030000000001E-7</v>
      </c>
      <c r="G66">
        <v>-6.7901110000000001E-7</v>
      </c>
      <c r="H66">
        <v>1</v>
      </c>
      <c r="I66">
        <v>0.272397</v>
      </c>
      <c r="J66">
        <v>3.1951950000000001E-3</v>
      </c>
      <c r="K66">
        <v>0.58362049999999999</v>
      </c>
      <c r="L66">
        <v>-2.296481E-3</v>
      </c>
      <c r="M66">
        <v>0.81201699999999999</v>
      </c>
      <c r="N66">
        <v>0</v>
      </c>
      <c r="O66">
        <v>0</v>
      </c>
      <c r="P66">
        <v>0</v>
      </c>
      <c r="Q66">
        <v>0</v>
      </c>
      <c r="R66">
        <v>134.19309999999999</v>
      </c>
      <c r="S66">
        <v>169.20160000000001</v>
      </c>
      <c r="T66">
        <v>173.49959999999999</v>
      </c>
      <c r="U66">
        <v>188.76050000000001</v>
      </c>
      <c r="V66">
        <v>179.7132</v>
      </c>
      <c r="W66">
        <v>168.81319999999999</v>
      </c>
      <c r="X66">
        <v>156.62540000000001</v>
      </c>
      <c r="Y66">
        <v>192.15889999999999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-2.084815E-10</v>
      </c>
      <c r="AF66">
        <v>-2.404536E-8</v>
      </c>
      <c r="AG66">
        <v>-5.0145960000000002E-10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3.1998850000000002E-2</v>
      </c>
      <c r="AQ66">
        <v>8.9136730000000004E-3</v>
      </c>
      <c r="AR66">
        <v>3.1527550000000001E-2</v>
      </c>
      <c r="AS66">
        <v>-2.6435309999999998E-10</v>
      </c>
      <c r="AT66">
        <v>-1.719359E-8</v>
      </c>
      <c r="AU66">
        <v>-2.5671839999999997E-10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29.95018</v>
      </c>
      <c r="B67">
        <v>0.1397554</v>
      </c>
      <c r="C67">
        <v>0.82612589999999997</v>
      </c>
      <c r="D67">
        <v>2.192917</v>
      </c>
      <c r="E67">
        <v>-2.2583310000000001E-8</v>
      </c>
      <c r="F67">
        <v>2.4210080000000002E-7</v>
      </c>
      <c r="G67">
        <v>-6.7611890000000003E-7</v>
      </c>
      <c r="H67">
        <v>1</v>
      </c>
      <c r="I67">
        <v>0.272397</v>
      </c>
      <c r="J67">
        <v>2.673014E-3</v>
      </c>
      <c r="K67">
        <v>0.58263200000000004</v>
      </c>
      <c r="L67">
        <v>-1.9162389999999999E-3</v>
      </c>
      <c r="M67">
        <v>0.81272940000000005</v>
      </c>
      <c r="N67">
        <v>0</v>
      </c>
      <c r="O67">
        <v>0</v>
      </c>
      <c r="P67">
        <v>0</v>
      </c>
      <c r="Q67">
        <v>0</v>
      </c>
      <c r="R67">
        <v>135.9016</v>
      </c>
      <c r="S67">
        <v>171.61670000000001</v>
      </c>
      <c r="T67">
        <v>176.268</v>
      </c>
      <c r="U67">
        <v>192.06729999999999</v>
      </c>
      <c r="V67">
        <v>183.05510000000001</v>
      </c>
      <c r="W67">
        <v>171.91040000000001</v>
      </c>
      <c r="X67">
        <v>159.4795</v>
      </c>
      <c r="Y67">
        <v>195.6326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-1.557344E-11</v>
      </c>
      <c r="AF67">
        <v>2.7665369999999999E-8</v>
      </c>
      <c r="AG67">
        <v>1.219367E-9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9.2051709999999995E-2</v>
      </c>
      <c r="AQ67">
        <v>2.2705550000000001E-2</v>
      </c>
      <c r="AR67">
        <v>7.2640239999999995E-2</v>
      </c>
      <c r="AS67">
        <v>-6.4173919999999998E-11</v>
      </c>
      <c r="AT67">
        <v>3.2255010000000003E-8</v>
      </c>
      <c r="AU67">
        <v>1.673171E-9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29.99963</v>
      </c>
      <c r="B68">
        <v>0.23902090000000001</v>
      </c>
      <c r="C68">
        <v>0.84840320000000002</v>
      </c>
      <c r="D68">
        <v>2.2567919999999999</v>
      </c>
      <c r="E68">
        <v>-2.2397819999999999E-8</v>
      </c>
      <c r="F68">
        <v>2.084232E-7</v>
      </c>
      <c r="G68">
        <v>-6.7713750000000002E-7</v>
      </c>
      <c r="H68">
        <v>1</v>
      </c>
      <c r="I68">
        <v>0.272397</v>
      </c>
      <c r="J68">
        <v>1.8862169999999999E-3</v>
      </c>
      <c r="K68">
        <v>0.58130119999999996</v>
      </c>
      <c r="L68">
        <v>-1.3475239999999999E-3</v>
      </c>
      <c r="M68">
        <v>0.8136852</v>
      </c>
      <c r="N68">
        <v>0</v>
      </c>
      <c r="O68">
        <v>0</v>
      </c>
      <c r="P68">
        <v>0</v>
      </c>
      <c r="Q68">
        <v>0</v>
      </c>
      <c r="R68">
        <v>129.89009999999999</v>
      </c>
      <c r="S68">
        <v>164.71209999999999</v>
      </c>
      <c r="T68">
        <v>169.88149999999999</v>
      </c>
      <c r="U68">
        <v>185.87620000000001</v>
      </c>
      <c r="V68">
        <v>177.62819999999999</v>
      </c>
      <c r="W68">
        <v>166.6883</v>
      </c>
      <c r="X68">
        <v>154.57480000000001</v>
      </c>
      <c r="Y68">
        <v>189.65719999999999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9.2745460000000006E-11</v>
      </c>
      <c r="AF68">
        <v>-1.6838830000000002E-8</v>
      </c>
      <c r="AG68">
        <v>-5.0915540000000001E-10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0.1150082</v>
      </c>
      <c r="AQ68">
        <v>2.476277E-2</v>
      </c>
      <c r="AR68">
        <v>6.5741229999999998E-2</v>
      </c>
      <c r="AS68">
        <v>9.2745460000000006E-11</v>
      </c>
      <c r="AT68">
        <v>-1.6838830000000002E-8</v>
      </c>
      <c r="AU68">
        <v>-5.0915540000000001E-10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30.050080000000001</v>
      </c>
      <c r="B69">
        <v>0.3750019</v>
      </c>
      <c r="C69">
        <v>0.87904919999999998</v>
      </c>
      <c r="D69">
        <v>2.3348089999999999</v>
      </c>
      <c r="E69">
        <v>-2.2027130000000001E-8</v>
      </c>
      <c r="F69">
        <v>3.1270430000000002E-7</v>
      </c>
      <c r="G69">
        <v>-6.7617319999999996E-7</v>
      </c>
      <c r="H69">
        <v>1</v>
      </c>
      <c r="I69">
        <v>0.272397</v>
      </c>
      <c r="J69">
        <v>8.0135510000000005E-4</v>
      </c>
      <c r="K69">
        <v>0.57978640000000004</v>
      </c>
      <c r="L69">
        <v>-5.7024189999999996E-4</v>
      </c>
      <c r="M69">
        <v>0.81476789999999999</v>
      </c>
      <c r="N69">
        <v>0</v>
      </c>
      <c r="O69">
        <v>0</v>
      </c>
      <c r="P69">
        <v>0</v>
      </c>
      <c r="Q69">
        <v>0</v>
      </c>
      <c r="R69">
        <v>125.0215</v>
      </c>
      <c r="S69">
        <v>159.6326</v>
      </c>
      <c r="T69">
        <v>165.63220000000001</v>
      </c>
      <c r="U69">
        <v>182.33690000000001</v>
      </c>
      <c r="V69">
        <v>174.90610000000001</v>
      </c>
      <c r="W69">
        <v>163.91249999999999</v>
      </c>
      <c r="X69">
        <v>151.87200000000001</v>
      </c>
      <c r="Y69">
        <v>186.4691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1.8537270000000001E-10</v>
      </c>
      <c r="AF69">
        <v>5.2140580000000002E-8</v>
      </c>
      <c r="AG69">
        <v>4.8224310000000004E-10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0.1683154</v>
      </c>
      <c r="AQ69">
        <v>3.8684789999999997E-2</v>
      </c>
      <c r="AR69">
        <v>9.387007E-2</v>
      </c>
      <c r="AS69">
        <v>1.8537270000000001E-10</v>
      </c>
      <c r="AT69">
        <v>5.2140580000000002E-8</v>
      </c>
      <c r="AU69">
        <v>4.8224310000000004E-10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30.099710000000002</v>
      </c>
      <c r="B70">
        <v>0.55622579999999999</v>
      </c>
      <c r="C70">
        <v>0.91871270000000005</v>
      </c>
      <c r="D70">
        <v>2.4192990000000001</v>
      </c>
      <c r="E70">
        <v>-2.2085259999999999E-8</v>
      </c>
      <c r="F70">
        <v>3.3929800000000003E-7</v>
      </c>
      <c r="G70">
        <v>-6.7607570000000002E-7</v>
      </c>
      <c r="H70">
        <v>1</v>
      </c>
      <c r="I70">
        <v>0.272397</v>
      </c>
      <c r="J70">
        <v>-6.8872210000000004E-4</v>
      </c>
      <c r="K70">
        <v>0.57816619999999996</v>
      </c>
      <c r="L70">
        <v>4.8803380000000002E-4</v>
      </c>
      <c r="M70">
        <v>0.81591860000000005</v>
      </c>
      <c r="N70">
        <v>0</v>
      </c>
      <c r="O70">
        <v>0</v>
      </c>
      <c r="P70">
        <v>0</v>
      </c>
      <c r="Q70">
        <v>0</v>
      </c>
      <c r="R70">
        <v>115.8653</v>
      </c>
      <c r="S70">
        <v>149.43190000000001</v>
      </c>
      <c r="T70">
        <v>156.37139999999999</v>
      </c>
      <c r="U70">
        <v>173.63030000000001</v>
      </c>
      <c r="V70">
        <v>167.4393</v>
      </c>
      <c r="W70">
        <v>156.6088</v>
      </c>
      <c r="X70">
        <v>144.9299</v>
      </c>
      <c r="Y70">
        <v>178.01740000000001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-2.9077929999999999E-11</v>
      </c>
      <c r="AF70">
        <v>1.329686E-8</v>
      </c>
      <c r="AG70">
        <v>4.8803449999999997E-11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0.19664039999999999</v>
      </c>
      <c r="AQ70">
        <v>4.1313990000000002E-2</v>
      </c>
      <c r="AR70">
        <v>7.6776670000000005E-2</v>
      </c>
      <c r="AS70">
        <v>-2.9077929999999999E-11</v>
      </c>
      <c r="AT70">
        <v>1.329686E-8</v>
      </c>
      <c r="AU70">
        <v>4.8803449999999997E-11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30.149380000000001</v>
      </c>
      <c r="B71">
        <v>0.73857329999999999</v>
      </c>
      <c r="C71">
        <v>0.95596809999999999</v>
      </c>
      <c r="D71">
        <v>2.4813459999999998</v>
      </c>
      <c r="E71">
        <v>-2.214204E-8</v>
      </c>
      <c r="F71">
        <v>3.7782020000000002E-7</v>
      </c>
      <c r="G71">
        <v>-6.7704069999999998E-7</v>
      </c>
      <c r="H71">
        <v>1</v>
      </c>
      <c r="I71">
        <v>0.272397</v>
      </c>
      <c r="J71">
        <v>-2.4940840000000001E-3</v>
      </c>
      <c r="K71">
        <v>0.57685629999999999</v>
      </c>
      <c r="L71">
        <v>1.761334E-3</v>
      </c>
      <c r="M71">
        <v>0.81684000000000001</v>
      </c>
      <c r="N71">
        <v>0</v>
      </c>
      <c r="O71">
        <v>0</v>
      </c>
      <c r="P71">
        <v>0</v>
      </c>
      <c r="Q71">
        <v>0</v>
      </c>
      <c r="R71">
        <v>105.3091</v>
      </c>
      <c r="S71">
        <v>137.74260000000001</v>
      </c>
      <c r="T71">
        <v>145.77549999999999</v>
      </c>
      <c r="U71">
        <v>163.71209999999999</v>
      </c>
      <c r="V71">
        <v>158.971</v>
      </c>
      <c r="W71">
        <v>148.28290000000001</v>
      </c>
      <c r="X71">
        <v>136.9905</v>
      </c>
      <c r="Y71">
        <v>168.35059999999999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-9.8674809999999992E-13</v>
      </c>
      <c r="AF71">
        <v>1.9696970000000001E-8</v>
      </c>
      <c r="AG71">
        <v>-5.6937050000000002E-10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0.1642721</v>
      </c>
      <c r="AQ71">
        <v>3.2948659999999998E-2</v>
      </c>
      <c r="AR71">
        <v>4.7808509999999999E-2</v>
      </c>
      <c r="AS71">
        <v>-5.5780910000000002E-11</v>
      </c>
      <c r="AT71">
        <v>1.88251E-8</v>
      </c>
      <c r="AU71">
        <v>-3.9557529999999999E-10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30.200220000000002</v>
      </c>
      <c r="B72">
        <v>0.85573920000000003</v>
      </c>
      <c r="C72">
        <v>0.97974620000000001</v>
      </c>
      <c r="D72">
        <v>2.5157020000000001</v>
      </c>
      <c r="E72">
        <v>-2.272393E-8</v>
      </c>
      <c r="F72">
        <v>3.090125E-7</v>
      </c>
      <c r="G72">
        <v>-6.7799580000000002E-7</v>
      </c>
      <c r="H72">
        <v>1</v>
      </c>
      <c r="I72">
        <v>0.272397</v>
      </c>
      <c r="J72">
        <v>-4.3475629999999996E-3</v>
      </c>
      <c r="K72">
        <v>0.57597869999999995</v>
      </c>
      <c r="L72">
        <v>3.0633209999999999E-3</v>
      </c>
      <c r="M72">
        <v>0.81744740000000005</v>
      </c>
      <c r="N72">
        <v>0</v>
      </c>
      <c r="O72">
        <v>0</v>
      </c>
      <c r="P72">
        <v>0</v>
      </c>
      <c r="Q72">
        <v>0</v>
      </c>
      <c r="R72">
        <v>95.1374</v>
      </c>
      <c r="S72">
        <v>126.6044</v>
      </c>
      <c r="T72">
        <v>135.58320000000001</v>
      </c>
      <c r="U72">
        <v>154.06209999999999</v>
      </c>
      <c r="V72">
        <v>150.66909999999999</v>
      </c>
      <c r="W72">
        <v>140.12129999999999</v>
      </c>
      <c r="X72">
        <v>129.20650000000001</v>
      </c>
      <c r="Y72">
        <v>158.85740000000001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-2.9515550000000001E-10</v>
      </c>
      <c r="AF72">
        <v>-3.984227E-8</v>
      </c>
      <c r="AG72">
        <v>-4.719795E-10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8.0290559999999997E-2</v>
      </c>
      <c r="AQ72">
        <v>1.5873229999999999E-2</v>
      </c>
      <c r="AR72">
        <v>1.8905720000000001E-2</v>
      </c>
      <c r="AS72">
        <v>-2.867274E-10</v>
      </c>
      <c r="AT72">
        <v>-2.89657E-8</v>
      </c>
      <c r="AU72">
        <v>-4.8292980000000005E-10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30.250350000000001</v>
      </c>
      <c r="B73">
        <v>0.94546070000000004</v>
      </c>
      <c r="C73">
        <v>0.99643950000000003</v>
      </c>
      <c r="D73">
        <v>2.5306980000000001</v>
      </c>
      <c r="E73">
        <v>-2.337578E-8</v>
      </c>
      <c r="F73">
        <v>2.5859339999999999E-7</v>
      </c>
      <c r="G73">
        <v>-6.7874369999999998E-7</v>
      </c>
      <c r="H73">
        <v>1</v>
      </c>
      <c r="I73">
        <v>0.272397</v>
      </c>
      <c r="J73">
        <v>-6.0434659999999999E-3</v>
      </c>
      <c r="K73">
        <v>0.57552639999999999</v>
      </c>
      <c r="L73">
        <v>4.2533479999999997E-3</v>
      </c>
      <c r="M73">
        <v>0.81774979999999997</v>
      </c>
      <c r="N73">
        <v>0</v>
      </c>
      <c r="O73">
        <v>0</v>
      </c>
      <c r="P73">
        <v>0</v>
      </c>
      <c r="Q73">
        <v>0</v>
      </c>
      <c r="R73">
        <v>93.512439999999998</v>
      </c>
      <c r="S73">
        <v>126.3835</v>
      </c>
      <c r="T73">
        <v>136.58600000000001</v>
      </c>
      <c r="U73">
        <v>156.5787</v>
      </c>
      <c r="V73">
        <v>153.959</v>
      </c>
      <c r="W73">
        <v>142.8586</v>
      </c>
      <c r="X73">
        <v>131.54810000000001</v>
      </c>
      <c r="Y73">
        <v>161.75550000000001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-3.2592980000000002E-10</v>
      </c>
      <c r="AF73">
        <v>-2.520959E-8</v>
      </c>
      <c r="AG73">
        <v>-3.7390649999999997E-10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8.6900160000000004E-2</v>
      </c>
      <c r="AQ73">
        <v>1.466751E-2</v>
      </c>
      <c r="AR73">
        <v>5.1632129999999998E-3</v>
      </c>
      <c r="AS73">
        <v>-3.2592980000000002E-10</v>
      </c>
      <c r="AT73">
        <v>-2.520959E-8</v>
      </c>
      <c r="AU73">
        <v>-3.7390649999999997E-10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30.29965</v>
      </c>
      <c r="B74">
        <v>1.018853</v>
      </c>
      <c r="C74">
        <v>1.008812</v>
      </c>
      <c r="D74">
        <v>2.5341670000000001</v>
      </c>
      <c r="E74">
        <v>-2.3734599999999999E-8</v>
      </c>
      <c r="F74">
        <v>2.730274E-7</v>
      </c>
      <c r="G74">
        <v>-6.78644E-7</v>
      </c>
      <c r="H74">
        <v>1</v>
      </c>
      <c r="I74">
        <v>0.272397</v>
      </c>
      <c r="J74">
        <v>-7.54582E-3</v>
      </c>
      <c r="K74">
        <v>0.57555009999999995</v>
      </c>
      <c r="L74">
        <v>5.3111410000000001E-3</v>
      </c>
      <c r="M74">
        <v>0.81771450000000001</v>
      </c>
      <c r="N74">
        <v>0</v>
      </c>
      <c r="O74">
        <v>0</v>
      </c>
      <c r="P74">
        <v>0</v>
      </c>
      <c r="Q74">
        <v>0</v>
      </c>
      <c r="R74">
        <v>87.195710000000005</v>
      </c>
      <c r="S74">
        <v>119.3711</v>
      </c>
      <c r="T74">
        <v>129.84180000000001</v>
      </c>
      <c r="U74">
        <v>149.8126</v>
      </c>
      <c r="V74">
        <v>147.8699</v>
      </c>
      <c r="W74">
        <v>136.9434</v>
      </c>
      <c r="X74">
        <v>125.9333</v>
      </c>
      <c r="Y74">
        <v>154.94890000000001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-1.5654090000000001E-10</v>
      </c>
      <c r="AF74">
        <v>2.7858849999999998E-9</v>
      </c>
      <c r="AG74">
        <v>-2.0070950000000001E-11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6.3917769999999999E-2</v>
      </c>
      <c r="AQ74">
        <v>1.040374E-2</v>
      </c>
      <c r="AR74">
        <v>-3.532551E-4</v>
      </c>
      <c r="AS74">
        <v>-2.02274E-10</v>
      </c>
      <c r="AT74">
        <v>1.1648030000000001E-8</v>
      </c>
      <c r="AU74">
        <v>1.199186E-10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30.350100000000001</v>
      </c>
      <c r="B75">
        <v>1.081742</v>
      </c>
      <c r="C75">
        <v>1.018635</v>
      </c>
      <c r="D75">
        <v>2.5314350000000001</v>
      </c>
      <c r="E75">
        <v>-2.27972E-8</v>
      </c>
      <c r="F75">
        <v>2.0373980000000001E-7</v>
      </c>
      <c r="G75">
        <v>-6.7553290000000005E-7</v>
      </c>
      <c r="H75">
        <v>1</v>
      </c>
      <c r="I75">
        <v>0.272397</v>
      </c>
      <c r="J75">
        <v>-8.8514820000000008E-3</v>
      </c>
      <c r="K75">
        <v>0.57597290000000001</v>
      </c>
      <c r="L75">
        <v>6.2371320000000003E-3</v>
      </c>
      <c r="M75">
        <v>0.81739709999999999</v>
      </c>
      <c r="N75">
        <v>0</v>
      </c>
      <c r="O75">
        <v>0</v>
      </c>
      <c r="P75">
        <v>0</v>
      </c>
      <c r="Q75">
        <v>0</v>
      </c>
      <c r="R75">
        <v>79.930310000000006</v>
      </c>
      <c r="S75">
        <v>110.72839999999999</v>
      </c>
      <c r="T75">
        <v>121.02379999999999</v>
      </c>
      <c r="U75">
        <v>140.3657</v>
      </c>
      <c r="V75">
        <v>138.95079999999999</v>
      </c>
      <c r="W75">
        <v>128.4408</v>
      </c>
      <c r="X75">
        <v>117.94240000000001</v>
      </c>
      <c r="Y75">
        <v>145.2784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5.683675E-10</v>
      </c>
      <c r="AF75">
        <v>-3.4174240000000003E-8</v>
      </c>
      <c r="AG75">
        <v>1.685511E-9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5.6049679999999998E-2</v>
      </c>
      <c r="AQ75">
        <v>8.3201860000000002E-3</v>
      </c>
      <c r="AR75">
        <v>-5.4042409999999997E-3</v>
      </c>
      <c r="AS75">
        <v>3.6900340000000002E-10</v>
      </c>
      <c r="AT75">
        <v>-3.5113459999999999E-8</v>
      </c>
      <c r="AU75">
        <v>1.4258580000000001E-9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30.399370000000001</v>
      </c>
      <c r="B76">
        <v>1.133872</v>
      </c>
      <c r="C76">
        <v>1.027012</v>
      </c>
      <c r="D76">
        <v>2.5291450000000002</v>
      </c>
      <c r="E76">
        <v>-2.2983070000000001E-8</v>
      </c>
      <c r="F76">
        <v>1.005841E-7</v>
      </c>
      <c r="G76">
        <v>-6.7092059999999998E-7</v>
      </c>
      <c r="H76">
        <v>1</v>
      </c>
      <c r="I76">
        <v>0.272397</v>
      </c>
      <c r="J76">
        <v>-9.977227E-3</v>
      </c>
      <c r="K76">
        <v>0.57667190000000002</v>
      </c>
      <c r="L76">
        <v>7.0433290000000001E-3</v>
      </c>
      <c r="M76">
        <v>0.81688450000000001</v>
      </c>
      <c r="N76">
        <v>0</v>
      </c>
      <c r="O76">
        <v>0</v>
      </c>
      <c r="P76">
        <v>0</v>
      </c>
      <c r="Q76">
        <v>0</v>
      </c>
      <c r="R76">
        <v>79.053060000000002</v>
      </c>
      <c r="S76">
        <v>110.63590000000001</v>
      </c>
      <c r="T76">
        <v>121.3385</v>
      </c>
      <c r="U76">
        <v>141.2944</v>
      </c>
      <c r="V76">
        <v>140.17160000000001</v>
      </c>
      <c r="W76">
        <v>129.35050000000001</v>
      </c>
      <c r="X76">
        <v>118.61199999999999</v>
      </c>
      <c r="Y76">
        <v>146.2861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8.1179660000000005E-12</v>
      </c>
      <c r="AF76">
        <v>-4.9073019999999999E-8</v>
      </c>
      <c r="AG76">
        <v>2.1588510000000002E-9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5.1639900000000002E-2</v>
      </c>
      <c r="AQ76">
        <v>8.8375020000000006E-3</v>
      </c>
      <c r="AR76">
        <v>-4.1679759999999999E-4</v>
      </c>
      <c r="AS76">
        <v>-1.9393750000000001E-10</v>
      </c>
      <c r="AT76">
        <v>-5.4082690000000002E-8</v>
      </c>
      <c r="AU76">
        <v>2.4536129999999999E-9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30.449860000000001</v>
      </c>
      <c r="B77">
        <v>1.196437</v>
      </c>
      <c r="C77">
        <v>1.037361</v>
      </c>
      <c r="D77">
        <v>2.52685</v>
      </c>
      <c r="E77">
        <v>-2.4217439999999999E-8</v>
      </c>
      <c r="F77">
        <v>1.156765E-7</v>
      </c>
      <c r="G77">
        <v>-6.7180659999999998E-7</v>
      </c>
      <c r="H77">
        <v>1</v>
      </c>
      <c r="I77">
        <v>0.272397</v>
      </c>
      <c r="J77">
        <v>-1.098407E-2</v>
      </c>
      <c r="K77">
        <v>0.57756980000000002</v>
      </c>
      <c r="L77">
        <v>7.7723970000000003E-3</v>
      </c>
      <c r="M77">
        <v>0.81623040000000002</v>
      </c>
      <c r="N77">
        <v>0</v>
      </c>
      <c r="O77">
        <v>0</v>
      </c>
      <c r="P77">
        <v>0</v>
      </c>
      <c r="Q77">
        <v>0</v>
      </c>
      <c r="R77">
        <v>81.779030000000006</v>
      </c>
      <c r="S77">
        <v>115.58580000000001</v>
      </c>
      <c r="T77">
        <v>127.1734</v>
      </c>
      <c r="U77">
        <v>148.64580000000001</v>
      </c>
      <c r="V77">
        <v>147.7655</v>
      </c>
      <c r="W77">
        <v>136.14109999999999</v>
      </c>
      <c r="X77">
        <v>124.67619999999999</v>
      </c>
      <c r="Y77">
        <v>153.941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-5.9925790000000001E-10</v>
      </c>
      <c r="AF77">
        <v>7.3966849999999997E-9</v>
      </c>
      <c r="AG77">
        <v>-9.5455119999999995E-10</v>
      </c>
      <c r="AH77">
        <v>0.99999990000000005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6.4571370000000003E-2</v>
      </c>
      <c r="AQ77">
        <v>1.039312E-2</v>
      </c>
      <c r="AR77">
        <v>-3.8815289999999999E-3</v>
      </c>
      <c r="AS77">
        <v>-6.3509009999999996E-10</v>
      </c>
      <c r="AT77">
        <v>7.6956650000000006E-9</v>
      </c>
      <c r="AU77">
        <v>6.877513E-11</v>
      </c>
      <c r="AV77">
        <v>0.99999990000000005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30.50038</v>
      </c>
      <c r="B78">
        <v>1.25827</v>
      </c>
      <c r="C78">
        <v>1.047385</v>
      </c>
      <c r="D78">
        <v>2.523361</v>
      </c>
      <c r="E78">
        <v>-2.433631E-8</v>
      </c>
      <c r="F78">
        <v>1.473453E-8</v>
      </c>
      <c r="G78">
        <v>-6.6924350000000002E-7</v>
      </c>
      <c r="H78">
        <v>1</v>
      </c>
      <c r="I78">
        <v>0.272397</v>
      </c>
      <c r="J78">
        <v>-1.1904100000000001E-2</v>
      </c>
      <c r="K78">
        <v>0.57867150000000001</v>
      </c>
      <c r="L78">
        <v>8.4477660000000006E-3</v>
      </c>
      <c r="M78">
        <v>0.81543010000000005</v>
      </c>
      <c r="N78">
        <v>0</v>
      </c>
      <c r="O78">
        <v>0</v>
      </c>
      <c r="P78">
        <v>0</v>
      </c>
      <c r="Q78">
        <v>0</v>
      </c>
      <c r="R78">
        <v>77.221860000000007</v>
      </c>
      <c r="S78">
        <v>110.3865</v>
      </c>
      <c r="T78">
        <v>121.8914</v>
      </c>
      <c r="U78">
        <v>143.07259999999999</v>
      </c>
      <c r="V78">
        <v>142.55629999999999</v>
      </c>
      <c r="W78">
        <v>131.11000000000001</v>
      </c>
      <c r="X78">
        <v>119.8982</v>
      </c>
      <c r="Y78">
        <v>148.21619999999999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-2.6980740000000001E-14</v>
      </c>
      <c r="AF78">
        <v>-5.2967090000000003E-8</v>
      </c>
      <c r="AG78">
        <v>1.330399E-9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6.0961660000000001E-2</v>
      </c>
      <c r="AQ78">
        <v>1.02354E-2</v>
      </c>
      <c r="AR78">
        <v>-2.1304509999999998E-3</v>
      </c>
      <c r="AS78">
        <v>-1.1884320000000001E-10</v>
      </c>
      <c r="AT78">
        <v>-4.7974850000000003E-8</v>
      </c>
      <c r="AU78">
        <v>1.2326339999999999E-9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30.550239999999999</v>
      </c>
      <c r="B79">
        <v>1.3017069999999999</v>
      </c>
      <c r="C79">
        <v>1.0591630000000001</v>
      </c>
      <c r="D79">
        <v>2.5275439999999998</v>
      </c>
      <c r="E79">
        <v>-2.272335E-8</v>
      </c>
      <c r="F79">
        <v>5.5022540000000001E-8</v>
      </c>
      <c r="G79">
        <v>-6.7309870000000001E-7</v>
      </c>
      <c r="H79">
        <v>1</v>
      </c>
      <c r="I79">
        <v>0.272397</v>
      </c>
      <c r="J79">
        <v>-1.276453E-2</v>
      </c>
      <c r="K79">
        <v>0.5798181</v>
      </c>
      <c r="L79">
        <v>9.0856219999999998E-3</v>
      </c>
      <c r="M79">
        <v>0.81459530000000002</v>
      </c>
      <c r="N79">
        <v>0</v>
      </c>
      <c r="O79">
        <v>0</v>
      </c>
      <c r="P79">
        <v>0</v>
      </c>
      <c r="Q79">
        <v>0</v>
      </c>
      <c r="R79">
        <v>72.834249999999997</v>
      </c>
      <c r="S79">
        <v>105.3531</v>
      </c>
      <c r="T79">
        <v>116.7704</v>
      </c>
      <c r="U79">
        <v>137.65440000000001</v>
      </c>
      <c r="V79">
        <v>137.49199999999999</v>
      </c>
      <c r="W79">
        <v>126.229</v>
      </c>
      <c r="X79">
        <v>115.27379999999999</v>
      </c>
      <c r="Y79">
        <v>142.6506</v>
      </c>
      <c r="Z79">
        <v>0</v>
      </c>
      <c r="AA79">
        <v>1</v>
      </c>
      <c r="AB79">
        <v>1.732428E-3</v>
      </c>
      <c r="AC79">
        <v>8.8231300000000002E-3</v>
      </c>
      <c r="AD79">
        <v>3.8850439999999999E-4</v>
      </c>
      <c r="AE79">
        <v>8.7143129999999996E-10</v>
      </c>
      <c r="AF79">
        <v>1.8744819999999999E-8</v>
      </c>
      <c r="AG79">
        <v>-1.9494489999999998E-9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2.437373E-2</v>
      </c>
      <c r="AQ79">
        <v>6.949261E-3</v>
      </c>
      <c r="AR79">
        <v>1.109021E-2</v>
      </c>
      <c r="AS79">
        <v>7.4146610000000002E-10</v>
      </c>
      <c r="AT79">
        <v>2.1543180000000001E-8</v>
      </c>
      <c r="AU79">
        <v>-1.9056050000000001E-9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30.59939</v>
      </c>
      <c r="B80">
        <v>1.3241849999999999</v>
      </c>
      <c r="C80">
        <v>1.0765830000000001</v>
      </c>
      <c r="D80">
        <v>2.541766</v>
      </c>
      <c r="E80">
        <v>-2.5113280000000001E-8</v>
      </c>
      <c r="F80">
        <v>9.3631399999999995E-8</v>
      </c>
      <c r="G80">
        <v>-6.673081E-7</v>
      </c>
      <c r="H80">
        <v>1</v>
      </c>
      <c r="I80">
        <v>0.272397</v>
      </c>
      <c r="J80">
        <v>-1.369687E-2</v>
      </c>
      <c r="K80">
        <v>0.58068739999999996</v>
      </c>
      <c r="L80">
        <v>9.7715709999999997E-3</v>
      </c>
      <c r="M80">
        <v>0.81395269999999997</v>
      </c>
      <c r="N80">
        <v>0</v>
      </c>
      <c r="O80">
        <v>0</v>
      </c>
      <c r="P80">
        <v>0</v>
      </c>
      <c r="Q80">
        <v>0</v>
      </c>
      <c r="R80">
        <v>67.725999999999999</v>
      </c>
      <c r="S80">
        <v>98.707790000000003</v>
      </c>
      <c r="T80">
        <v>109.7897</v>
      </c>
      <c r="U80">
        <v>129.92760000000001</v>
      </c>
      <c r="V80">
        <v>130.07390000000001</v>
      </c>
      <c r="W80">
        <v>119.30240000000001</v>
      </c>
      <c r="X80">
        <v>108.90819999999999</v>
      </c>
      <c r="Y80">
        <v>134.8246</v>
      </c>
      <c r="Z80">
        <v>0</v>
      </c>
      <c r="AA80">
        <v>1</v>
      </c>
      <c r="AB80">
        <v>1.6879969999999999E-3</v>
      </c>
      <c r="AC80">
        <v>8.8314929999999993E-3</v>
      </c>
      <c r="AD80">
        <v>3.940042E-4</v>
      </c>
      <c r="AE80">
        <v>-7.8658440000000004E-10</v>
      </c>
      <c r="AF80">
        <v>2.68972E-8</v>
      </c>
      <c r="AG80">
        <v>2.013192E-9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1.373167E-2</v>
      </c>
      <c r="AQ80">
        <v>6.550742E-3</v>
      </c>
      <c r="AR80">
        <v>1.7822560000000001E-2</v>
      </c>
      <c r="AS80">
        <v>-1.6032729999999999E-9</v>
      </c>
      <c r="AT80">
        <v>1.171165E-8</v>
      </c>
      <c r="AU80">
        <v>3.7773999999999998E-9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30.64939</v>
      </c>
      <c r="B81">
        <v>1.337839</v>
      </c>
      <c r="C81">
        <v>1.0860259999999999</v>
      </c>
      <c r="D81">
        <v>2.5591379999999999</v>
      </c>
      <c r="E81">
        <v>-2.6503569999999999E-8</v>
      </c>
      <c r="F81">
        <v>1.1603010000000001E-7</v>
      </c>
      <c r="G81">
        <v>-6.6921309999999996E-7</v>
      </c>
      <c r="H81">
        <v>1</v>
      </c>
      <c r="I81">
        <v>0.272397</v>
      </c>
      <c r="J81">
        <v>-1.463691E-2</v>
      </c>
      <c r="K81">
        <v>0.58115419999999995</v>
      </c>
      <c r="L81">
        <v>1.04552E-2</v>
      </c>
      <c r="M81">
        <v>0.8135947</v>
      </c>
      <c r="N81">
        <v>0</v>
      </c>
      <c r="O81">
        <v>0</v>
      </c>
      <c r="P81">
        <v>0</v>
      </c>
      <c r="Q81">
        <v>0</v>
      </c>
      <c r="R81">
        <v>68.228340000000003</v>
      </c>
      <c r="S81">
        <v>99.646649999999994</v>
      </c>
      <c r="T81">
        <v>111.2029</v>
      </c>
      <c r="U81">
        <v>132.03469999999999</v>
      </c>
      <c r="V81">
        <v>132.46440000000001</v>
      </c>
      <c r="W81">
        <v>121.49720000000001</v>
      </c>
      <c r="X81">
        <v>111.0069</v>
      </c>
      <c r="Y81">
        <v>137.35339999999999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-6.6271769999999995E-10</v>
      </c>
      <c r="AF81">
        <v>1.4516519999999999E-8</v>
      </c>
      <c r="AG81">
        <v>-2.2051159999999999E-9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8.7279920000000004E-3</v>
      </c>
      <c r="AQ81">
        <v>4.7156940000000003E-3</v>
      </c>
      <c r="AR81">
        <v>1.376896E-2</v>
      </c>
      <c r="AS81">
        <v>-7.275382E-10</v>
      </c>
      <c r="AT81">
        <v>7.8821839999999998E-9</v>
      </c>
      <c r="AU81">
        <v>3.004345E-10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30.69979</v>
      </c>
      <c r="B82">
        <v>1.3526560000000001</v>
      </c>
      <c r="C82">
        <v>1.092049</v>
      </c>
      <c r="D82">
        <v>2.5775679999999999</v>
      </c>
      <c r="E82">
        <v>-2.530422E-8</v>
      </c>
      <c r="F82">
        <v>1.9293960000000001E-7</v>
      </c>
      <c r="G82">
        <v>-6.7089750000000004E-7</v>
      </c>
      <c r="H82">
        <v>1</v>
      </c>
      <c r="I82">
        <v>0.272397</v>
      </c>
      <c r="J82">
        <v>-1.549179E-2</v>
      </c>
      <c r="K82">
        <v>0.58127390000000001</v>
      </c>
      <c r="L82">
        <v>1.1069620000000001E-2</v>
      </c>
      <c r="M82">
        <v>0.81348509999999996</v>
      </c>
      <c r="N82">
        <v>0</v>
      </c>
      <c r="O82">
        <v>0</v>
      </c>
      <c r="P82">
        <v>0</v>
      </c>
      <c r="Q82">
        <v>0</v>
      </c>
      <c r="R82">
        <v>67.628360000000001</v>
      </c>
      <c r="S82">
        <v>98.701610000000002</v>
      </c>
      <c r="T82">
        <v>110.5462</v>
      </c>
      <c r="U82">
        <v>131.61359999999999</v>
      </c>
      <c r="V82">
        <v>132.30369999999999</v>
      </c>
      <c r="W82">
        <v>121.3921</v>
      </c>
      <c r="X82">
        <v>111.02589999999999</v>
      </c>
      <c r="Y82">
        <v>137.18969999999999</v>
      </c>
      <c r="Z82">
        <v>0</v>
      </c>
      <c r="AA82">
        <v>1</v>
      </c>
      <c r="AB82">
        <v>2.3697649999999998E-3</v>
      </c>
      <c r="AC82">
        <v>-6.1808890000000002E-3</v>
      </c>
      <c r="AD82">
        <v>-8.5548310000000006E-3</v>
      </c>
      <c r="AE82">
        <v>3.8615979999999998E-10</v>
      </c>
      <c r="AF82">
        <v>3.7515799999999999E-8</v>
      </c>
      <c r="AG82">
        <v>-1.153348E-10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1.4690999999999999E-2</v>
      </c>
      <c r="AQ82">
        <v>8.6518370000000008E-3</v>
      </c>
      <c r="AR82">
        <v>2.6952139999999999E-2</v>
      </c>
      <c r="AS82">
        <v>8.1326650000000005E-10</v>
      </c>
      <c r="AT82">
        <v>3.93936E-8</v>
      </c>
      <c r="AU82">
        <v>-1.5689780000000001E-9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30.750150000000001</v>
      </c>
      <c r="B83">
        <v>1.3535569999999999</v>
      </c>
      <c r="C83">
        <v>1.065089</v>
      </c>
      <c r="D83">
        <v>2.5778210000000001</v>
      </c>
      <c r="E83">
        <v>-2.3881149999999999E-8</v>
      </c>
      <c r="F83">
        <v>2.041147E-7</v>
      </c>
      <c r="G83">
        <v>-6.8147139999999997E-7</v>
      </c>
      <c r="H83">
        <v>1</v>
      </c>
      <c r="I83">
        <v>0.272397</v>
      </c>
      <c r="J83">
        <v>-1.5942169999999999E-2</v>
      </c>
      <c r="K83">
        <v>0.58128849999999999</v>
      </c>
      <c r="L83">
        <v>1.1392050000000001E-2</v>
      </c>
      <c r="M83">
        <v>0.81346160000000001</v>
      </c>
      <c r="N83">
        <v>0</v>
      </c>
      <c r="O83">
        <v>0</v>
      </c>
      <c r="P83">
        <v>0</v>
      </c>
      <c r="Q83">
        <v>0</v>
      </c>
      <c r="R83">
        <v>67.120829999999998</v>
      </c>
      <c r="S83">
        <v>98.012519999999995</v>
      </c>
      <c r="T83">
        <v>110.1623</v>
      </c>
      <c r="U83">
        <v>131.4203</v>
      </c>
      <c r="V83">
        <v>132.3262</v>
      </c>
      <c r="W83">
        <v>121.429</v>
      </c>
      <c r="X83">
        <v>111.1078</v>
      </c>
      <c r="Y83">
        <v>137.0625</v>
      </c>
      <c r="Z83">
        <v>0</v>
      </c>
      <c r="AA83">
        <v>1</v>
      </c>
      <c r="AB83">
        <v>4.9765409999999997E-4</v>
      </c>
      <c r="AC83">
        <v>-4.7908510000000001E-2</v>
      </c>
      <c r="AD83">
        <v>-2.4172320000000001E-2</v>
      </c>
      <c r="AE83">
        <v>5.0191600000000003E-10</v>
      </c>
      <c r="AF83">
        <v>7.8177569999999996E-9</v>
      </c>
      <c r="AG83">
        <v>-4.7229580000000002E-9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-1.339431E-2</v>
      </c>
      <c r="AQ83">
        <v>1.9381279999999999E-3</v>
      </c>
      <c r="AR83">
        <v>1.8410849999999999E-2</v>
      </c>
      <c r="AS83">
        <v>9.2113080000000005E-10</v>
      </c>
      <c r="AT83">
        <v>3.3573720000000002E-9</v>
      </c>
      <c r="AU83">
        <v>-5.8506590000000002E-9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30.800329999999999</v>
      </c>
      <c r="B84">
        <v>1.331939</v>
      </c>
      <c r="C84">
        <v>1.0283640000000001</v>
      </c>
      <c r="D84">
        <v>2.5767899999999999</v>
      </c>
      <c r="E84">
        <v>-2.703171E-8</v>
      </c>
      <c r="F84">
        <v>1.980794E-7</v>
      </c>
      <c r="G84">
        <v>-6.8855189999999997E-7</v>
      </c>
      <c r="H84">
        <v>1</v>
      </c>
      <c r="I84">
        <v>0.272397</v>
      </c>
      <c r="J84">
        <v>-1.5659380000000001E-2</v>
      </c>
      <c r="K84">
        <v>0.5812524</v>
      </c>
      <c r="L84">
        <v>1.118881E-2</v>
      </c>
      <c r="M84">
        <v>0.81349579999999999</v>
      </c>
      <c r="N84">
        <v>0</v>
      </c>
      <c r="O84">
        <v>0</v>
      </c>
      <c r="P84">
        <v>0</v>
      </c>
      <c r="Q84">
        <v>0</v>
      </c>
      <c r="R84">
        <v>67.014949999999999</v>
      </c>
      <c r="S84">
        <v>98.34075</v>
      </c>
      <c r="T84">
        <v>110.72750000000001</v>
      </c>
      <c r="U84">
        <v>131.97049999999999</v>
      </c>
      <c r="V84">
        <v>132.87700000000001</v>
      </c>
      <c r="W84">
        <v>121.86279999999999</v>
      </c>
      <c r="X84">
        <v>111.3289</v>
      </c>
      <c r="Y84">
        <v>137.0744</v>
      </c>
      <c r="Z84">
        <v>0</v>
      </c>
      <c r="AA84">
        <v>1</v>
      </c>
      <c r="AB84">
        <v>-2.4629200000000001E-4</v>
      </c>
      <c r="AC84">
        <v>-3.2922640000000003E-2</v>
      </c>
      <c r="AD84">
        <v>-1.516497E-2</v>
      </c>
      <c r="AE84">
        <v>-1.531229E-9</v>
      </c>
      <c r="AF84">
        <v>-6.717644E-9</v>
      </c>
      <c r="AG84">
        <v>-4.1429060000000001E-9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-3.0679709999999999E-2</v>
      </c>
      <c r="AQ84">
        <v>-1.4935129999999999E-3</v>
      </c>
      <c r="AR84">
        <v>1.504692E-2</v>
      </c>
      <c r="AS84">
        <v>-1.6193340000000001E-9</v>
      </c>
      <c r="AT84">
        <v>6.8232530000000001E-10</v>
      </c>
      <c r="AU84">
        <v>-2.9374509999999999E-9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30.850259999999999</v>
      </c>
      <c r="B85">
        <v>1.30755</v>
      </c>
      <c r="C85">
        <v>1.0013259999999999</v>
      </c>
      <c r="D85">
        <v>2.5790419999999998</v>
      </c>
      <c r="E85">
        <v>-2.3562380000000002E-8</v>
      </c>
      <c r="F85">
        <v>2.072907E-7</v>
      </c>
      <c r="G85">
        <v>-6.9660680000000003E-7</v>
      </c>
      <c r="H85">
        <v>1</v>
      </c>
      <c r="I85">
        <v>0.272397</v>
      </c>
      <c r="J85">
        <v>-1.490473E-2</v>
      </c>
      <c r="K85">
        <v>0.58105739999999995</v>
      </c>
      <c r="L85">
        <v>1.0643929999999999E-2</v>
      </c>
      <c r="M85">
        <v>0.81365639999999995</v>
      </c>
      <c r="N85">
        <v>0</v>
      </c>
      <c r="O85">
        <v>0</v>
      </c>
      <c r="P85">
        <v>0</v>
      </c>
      <c r="Q85">
        <v>0</v>
      </c>
      <c r="R85">
        <v>67.806079999999994</v>
      </c>
      <c r="S85">
        <v>99.598579999999998</v>
      </c>
      <c r="T85">
        <v>112.15170000000001</v>
      </c>
      <c r="U85">
        <v>133.27699999999999</v>
      </c>
      <c r="V85">
        <v>134.03489999999999</v>
      </c>
      <c r="W85">
        <v>122.8802</v>
      </c>
      <c r="X85">
        <v>112.0534</v>
      </c>
      <c r="Y85">
        <v>137.6728</v>
      </c>
      <c r="Z85">
        <v>0</v>
      </c>
      <c r="AA85">
        <v>1</v>
      </c>
      <c r="AB85">
        <v>1.780117E-4</v>
      </c>
      <c r="AC85">
        <v>-2.398778E-2</v>
      </c>
      <c r="AD85">
        <v>-1.2024190000000001E-2</v>
      </c>
      <c r="AE85">
        <v>1.803001E-9</v>
      </c>
      <c r="AF85">
        <v>1.1282330000000001E-8</v>
      </c>
      <c r="AG85">
        <v>-4.2682950000000003E-9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-2.1347149999999999E-2</v>
      </c>
      <c r="AQ85">
        <v>-1.9393279999999999E-4</v>
      </c>
      <c r="AR85">
        <v>1.3865769999999999E-2</v>
      </c>
      <c r="AS85">
        <v>1.6663680000000001E-9</v>
      </c>
      <c r="AT85">
        <v>-2.071157E-9</v>
      </c>
      <c r="AU85">
        <v>-3.7863389999999997E-9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30.900790000000001</v>
      </c>
      <c r="B86">
        <v>1.271358</v>
      </c>
      <c r="C86">
        <v>0.9692809</v>
      </c>
      <c r="D86">
        <v>2.5789140000000002</v>
      </c>
      <c r="E86">
        <v>-2.2273929999999999E-8</v>
      </c>
      <c r="F86">
        <v>2.195616E-7</v>
      </c>
      <c r="G86">
        <v>-6.9234019999999995E-7</v>
      </c>
      <c r="H86">
        <v>1</v>
      </c>
      <c r="I86">
        <v>0.272397</v>
      </c>
      <c r="J86">
        <v>-1.38142E-2</v>
      </c>
      <c r="K86">
        <v>0.58073370000000002</v>
      </c>
      <c r="L86">
        <v>9.856498E-3</v>
      </c>
      <c r="M86">
        <v>0.8139168</v>
      </c>
      <c r="N86">
        <v>0</v>
      </c>
      <c r="O86">
        <v>0</v>
      </c>
      <c r="P86">
        <v>0</v>
      </c>
      <c r="Q86">
        <v>0</v>
      </c>
      <c r="R86">
        <v>65.837620000000001</v>
      </c>
      <c r="S86">
        <v>96.426829999999995</v>
      </c>
      <c r="T86">
        <v>108.521</v>
      </c>
      <c r="U86">
        <v>128.57730000000001</v>
      </c>
      <c r="V86">
        <v>129.14230000000001</v>
      </c>
      <c r="W86">
        <v>118.396</v>
      </c>
      <c r="X86">
        <v>107.8342</v>
      </c>
      <c r="Y86">
        <v>132.232</v>
      </c>
      <c r="Z86">
        <v>0</v>
      </c>
      <c r="AA86">
        <v>1</v>
      </c>
      <c r="AB86">
        <v>7.6657449999999996E-4</v>
      </c>
      <c r="AC86">
        <v>-3.3030869999999997E-2</v>
      </c>
      <c r="AD86">
        <v>-1.792668E-2</v>
      </c>
      <c r="AE86">
        <v>5.6627269999999998E-10</v>
      </c>
      <c r="AF86">
        <v>8.3451669999999999E-9</v>
      </c>
      <c r="AG86">
        <v>2.294394E-9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-5.3063810000000003E-2</v>
      </c>
      <c r="AQ86">
        <v>-3.3454549999999998E-3</v>
      </c>
      <c r="AR86">
        <v>1.942723E-2</v>
      </c>
      <c r="AS86">
        <v>7.221645E-10</v>
      </c>
      <c r="AT86">
        <v>3.9257759999999996E-9</v>
      </c>
      <c r="AU86">
        <v>1.9722670000000001E-9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30.949680000000001</v>
      </c>
      <c r="B87">
        <v>1.2144239999999999</v>
      </c>
      <c r="C87">
        <v>0.9322433</v>
      </c>
      <c r="D87">
        <v>2.5837509999999999</v>
      </c>
      <c r="E87">
        <v>-2.131766E-8</v>
      </c>
      <c r="F87">
        <v>1.8303820000000001E-7</v>
      </c>
      <c r="G87">
        <v>-6.7975989999999995E-7</v>
      </c>
      <c r="H87">
        <v>1</v>
      </c>
      <c r="I87">
        <v>0.272397</v>
      </c>
      <c r="J87">
        <v>-1.236133E-2</v>
      </c>
      <c r="K87">
        <v>0.5801288</v>
      </c>
      <c r="L87">
        <v>8.8056360000000004E-3</v>
      </c>
      <c r="M87">
        <v>0.81438339999999998</v>
      </c>
      <c r="N87">
        <v>0</v>
      </c>
      <c r="O87">
        <v>0</v>
      </c>
      <c r="P87">
        <v>0</v>
      </c>
      <c r="Q87">
        <v>0</v>
      </c>
      <c r="R87">
        <v>67.542019999999994</v>
      </c>
      <c r="S87">
        <v>98.357309999999998</v>
      </c>
      <c r="T87">
        <v>110.5188</v>
      </c>
      <c r="U87">
        <v>130.42699999999999</v>
      </c>
      <c r="V87">
        <v>130.75800000000001</v>
      </c>
      <c r="W87">
        <v>119.9225</v>
      </c>
      <c r="X87">
        <v>109.1246</v>
      </c>
      <c r="Y87">
        <v>133.5506</v>
      </c>
      <c r="Z87">
        <v>0</v>
      </c>
      <c r="AA87">
        <v>1</v>
      </c>
      <c r="AB87">
        <v>-3.3280530000000001E-3</v>
      </c>
      <c r="AC87">
        <v>-3.5666820000000002E-2</v>
      </c>
      <c r="AD87">
        <v>-9.6849650000000002E-3</v>
      </c>
      <c r="AE87">
        <v>2.013164E-10</v>
      </c>
      <c r="AF87">
        <v>-1.8941210000000001E-8</v>
      </c>
      <c r="AG87">
        <v>6.5675699999999999E-9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-6.7530069999999998E-2</v>
      </c>
      <c r="AQ87">
        <v>-6.0842489999999999E-3</v>
      </c>
      <c r="AR87">
        <v>1.648378E-2</v>
      </c>
      <c r="AS87">
        <v>7.5494999999999996E-10</v>
      </c>
      <c r="AT87">
        <v>-1.7582179999999999E-8</v>
      </c>
      <c r="AU87">
        <v>6.0128530000000001E-9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31.000240000000002</v>
      </c>
      <c r="B88">
        <v>1.1782760000000001</v>
      </c>
      <c r="C88">
        <v>0.89804910000000004</v>
      </c>
      <c r="D88">
        <v>2.581426</v>
      </c>
      <c r="E88">
        <v>-2.2594949999999999E-8</v>
      </c>
      <c r="F88">
        <v>1.20099E-7</v>
      </c>
      <c r="G88">
        <v>-6.8019480000000005E-7</v>
      </c>
      <c r="H88">
        <v>1</v>
      </c>
      <c r="I88">
        <v>0.272397</v>
      </c>
      <c r="J88">
        <v>-1.0573580000000001E-2</v>
      </c>
      <c r="K88">
        <v>0.57930490000000001</v>
      </c>
      <c r="L88">
        <v>7.5156709999999998E-3</v>
      </c>
      <c r="M88">
        <v>0.8150077</v>
      </c>
      <c r="N88">
        <v>0</v>
      </c>
      <c r="O88">
        <v>0</v>
      </c>
      <c r="P88">
        <v>0</v>
      </c>
      <c r="Q88">
        <v>0</v>
      </c>
      <c r="R88">
        <v>74.855329999999995</v>
      </c>
      <c r="S88">
        <v>108.1279</v>
      </c>
      <c r="T88">
        <v>121.2171</v>
      </c>
      <c r="U88">
        <v>142.36760000000001</v>
      </c>
      <c r="V88">
        <v>142.40639999999999</v>
      </c>
      <c r="W88">
        <v>130.7182</v>
      </c>
      <c r="X88">
        <v>118.8963</v>
      </c>
      <c r="Y88">
        <v>145.197</v>
      </c>
      <c r="Z88">
        <v>0</v>
      </c>
      <c r="AA88">
        <v>1</v>
      </c>
      <c r="AB88">
        <v>-7.1699320000000004E-4</v>
      </c>
      <c r="AC88">
        <v>-2.6932009999999999E-2</v>
      </c>
      <c r="AD88">
        <v>-1.2131380000000001E-2</v>
      </c>
      <c r="AE88">
        <v>-8.0312650000000002E-10</v>
      </c>
      <c r="AF88">
        <v>-2.5776870000000001E-8</v>
      </c>
      <c r="AG88">
        <v>-4.4262829999999998E-10</v>
      </c>
      <c r="AH88">
        <v>0.99999990000000005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-4.7421159999999995E-10</v>
      </c>
      <c r="AT88">
        <v>-3.7162349999999998E-8</v>
      </c>
      <c r="AU88">
        <v>7.7018310000000003E-12</v>
      </c>
      <c r="AV88">
        <v>0.99999990000000005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31.050329999999999</v>
      </c>
      <c r="B89">
        <v>1.1720360000000001</v>
      </c>
      <c r="C89">
        <v>0.87612140000000005</v>
      </c>
      <c r="D89">
        <v>2.572994</v>
      </c>
      <c r="E89">
        <v>-2.1933320000000001E-8</v>
      </c>
      <c r="F89">
        <v>1.288313E-7</v>
      </c>
      <c r="G89">
        <v>-6.7870630000000005E-7</v>
      </c>
      <c r="H89">
        <v>1</v>
      </c>
      <c r="I89">
        <v>0.272397</v>
      </c>
      <c r="J89">
        <v>-8.6713280000000007E-3</v>
      </c>
      <c r="K89">
        <v>0.57871819999999996</v>
      </c>
      <c r="L89">
        <v>6.1539089999999999E-3</v>
      </c>
      <c r="M89">
        <v>0.81545820000000002</v>
      </c>
      <c r="N89">
        <v>0</v>
      </c>
      <c r="O89">
        <v>0</v>
      </c>
      <c r="P89">
        <v>0</v>
      </c>
      <c r="Q89">
        <v>0</v>
      </c>
      <c r="R89">
        <v>76.234920000000002</v>
      </c>
      <c r="S89">
        <v>110.1641</v>
      </c>
      <c r="T89">
        <v>123.2826</v>
      </c>
      <c r="U89">
        <v>144.25299999999999</v>
      </c>
      <c r="V89">
        <v>144.036</v>
      </c>
      <c r="W89">
        <v>132.2433</v>
      </c>
      <c r="X89">
        <v>120.1617</v>
      </c>
      <c r="Y89">
        <v>146.5224</v>
      </c>
      <c r="Z89">
        <v>0</v>
      </c>
      <c r="AA89">
        <v>1</v>
      </c>
      <c r="AB89">
        <v>-1.0197299999999999E-4</v>
      </c>
      <c r="AC89">
        <v>-1.197894E-2</v>
      </c>
      <c r="AD89">
        <v>-6.0410719999999998E-3</v>
      </c>
      <c r="AE89">
        <v>2.9959529999999998E-10</v>
      </c>
      <c r="AF89">
        <v>2.9928360000000001E-9</v>
      </c>
      <c r="AG89">
        <v>6.0599990000000005E-10</v>
      </c>
      <c r="AH89">
        <v>0.99999990000000005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3.6203989999999999E-10</v>
      </c>
      <c r="AT89">
        <v>5.7394949999999999E-9</v>
      </c>
      <c r="AU89">
        <v>8.826638E-10</v>
      </c>
      <c r="AV89">
        <v>0.99999990000000005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31.100059999999999</v>
      </c>
      <c r="B90">
        <v>1.1720459999999999</v>
      </c>
      <c r="C90">
        <v>0.8685676</v>
      </c>
      <c r="D90">
        <v>2.5669599999999999</v>
      </c>
      <c r="E90">
        <v>-2.225932E-8</v>
      </c>
      <c r="F90">
        <v>1.7528720000000001E-7</v>
      </c>
      <c r="G90">
        <v>-6.8079390000000001E-7</v>
      </c>
      <c r="H90">
        <v>1</v>
      </c>
      <c r="I90">
        <v>0.272397</v>
      </c>
      <c r="J90">
        <v>-6.9555909999999997E-3</v>
      </c>
      <c r="K90">
        <v>0.57836169999999998</v>
      </c>
      <c r="L90">
        <v>4.9315569999999996E-3</v>
      </c>
      <c r="M90">
        <v>0.81573589999999996</v>
      </c>
      <c r="N90">
        <v>0</v>
      </c>
      <c r="O90">
        <v>0</v>
      </c>
      <c r="P90">
        <v>0</v>
      </c>
      <c r="Q90">
        <v>0</v>
      </c>
      <c r="R90">
        <v>78.271140000000003</v>
      </c>
      <c r="S90">
        <v>113.5241</v>
      </c>
      <c r="T90">
        <v>126.93300000000001</v>
      </c>
      <c r="U90">
        <v>148.23230000000001</v>
      </c>
      <c r="V90">
        <v>147.8664</v>
      </c>
      <c r="W90">
        <v>135.7097</v>
      </c>
      <c r="X90">
        <v>123.1551</v>
      </c>
      <c r="Y90">
        <v>150.08949999999999</v>
      </c>
      <c r="Z90">
        <v>0</v>
      </c>
      <c r="AA90">
        <v>1</v>
      </c>
      <c r="AB90">
        <v>2.7678730000000001E-3</v>
      </c>
      <c r="AC90">
        <v>-3.2847480000000001E-3</v>
      </c>
      <c r="AD90">
        <v>-8.4595750000000004E-3</v>
      </c>
      <c r="AE90">
        <v>-2.0186160000000001E-10</v>
      </c>
      <c r="AF90">
        <v>1.9698239999999999E-8</v>
      </c>
      <c r="AG90">
        <v>-1.0298869999999999E-9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-1.240508E-10</v>
      </c>
      <c r="AT90">
        <v>2.6757559999999999E-8</v>
      </c>
      <c r="AU90">
        <v>-1.0575290000000001E-9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31.15006</v>
      </c>
      <c r="B91">
        <v>1.1740219999999999</v>
      </c>
      <c r="C91">
        <v>0.86687619999999999</v>
      </c>
      <c r="D91">
        <v>2.5609549999999999</v>
      </c>
      <c r="E91">
        <v>-2.1516940000000001E-8</v>
      </c>
      <c r="F91">
        <v>1.76247E-7</v>
      </c>
      <c r="G91">
        <v>-6.8317629999999998E-7</v>
      </c>
      <c r="H91">
        <v>1</v>
      </c>
      <c r="I91">
        <v>0.272397</v>
      </c>
      <c r="J91">
        <v>-5.5561250000000003E-3</v>
      </c>
      <c r="K91">
        <v>0.57821319999999998</v>
      </c>
      <c r="L91">
        <v>3.9377270000000002E-3</v>
      </c>
      <c r="M91">
        <v>0.81585739999999995</v>
      </c>
      <c r="N91">
        <v>0</v>
      </c>
      <c r="O91">
        <v>0</v>
      </c>
      <c r="P91">
        <v>0</v>
      </c>
      <c r="Q91">
        <v>0</v>
      </c>
      <c r="R91">
        <v>78.265789999999996</v>
      </c>
      <c r="S91">
        <v>113.8085</v>
      </c>
      <c r="T91">
        <v>127.17610000000001</v>
      </c>
      <c r="U91">
        <v>148.39179999999999</v>
      </c>
      <c r="V91">
        <v>147.95230000000001</v>
      </c>
      <c r="W91">
        <v>135.74090000000001</v>
      </c>
      <c r="X91">
        <v>123.0855</v>
      </c>
      <c r="Y91">
        <v>150.01920000000001</v>
      </c>
      <c r="Z91">
        <v>0</v>
      </c>
      <c r="AA91">
        <v>1</v>
      </c>
      <c r="AB91">
        <v>1.1312080000000001E-3</v>
      </c>
      <c r="AC91">
        <v>-1.193576E-4</v>
      </c>
      <c r="AD91">
        <v>-2.775989E-3</v>
      </c>
      <c r="AE91">
        <v>4.0928310000000001E-10</v>
      </c>
      <c r="AF91">
        <v>-2.6295009999999999E-10</v>
      </c>
      <c r="AG91">
        <v>-1.515345E-9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3.330941E-10</v>
      </c>
      <c r="AT91">
        <v>1.2226869999999999E-9</v>
      </c>
      <c r="AU91">
        <v>-8.6679579999999995E-10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31.200289999999999</v>
      </c>
      <c r="B92">
        <v>1.1747019999999999</v>
      </c>
      <c r="C92">
        <v>0.86565570000000003</v>
      </c>
      <c r="D92">
        <v>2.558589</v>
      </c>
      <c r="E92">
        <v>-2.2459279999999999E-8</v>
      </c>
      <c r="F92">
        <v>1.917619E-7</v>
      </c>
      <c r="G92">
        <v>-6.7924409999999998E-7</v>
      </c>
      <c r="H92">
        <v>1</v>
      </c>
      <c r="I92">
        <v>0.272397</v>
      </c>
      <c r="J92">
        <v>-4.4544399999999996E-3</v>
      </c>
      <c r="K92">
        <v>0.57816310000000004</v>
      </c>
      <c r="L92">
        <v>3.1564940000000001E-3</v>
      </c>
      <c r="M92">
        <v>0.81590289999999999</v>
      </c>
      <c r="N92">
        <v>0</v>
      </c>
      <c r="O92">
        <v>0</v>
      </c>
      <c r="P92">
        <v>0</v>
      </c>
      <c r="Q92">
        <v>0</v>
      </c>
      <c r="R92">
        <v>78.177220000000005</v>
      </c>
      <c r="S92">
        <v>113.85120000000001</v>
      </c>
      <c r="T92">
        <v>127.1597</v>
      </c>
      <c r="U92">
        <v>148.3212</v>
      </c>
      <c r="V92">
        <v>147.83949999999999</v>
      </c>
      <c r="W92">
        <v>135.60239999999999</v>
      </c>
      <c r="X92">
        <v>122.90470000000001</v>
      </c>
      <c r="Y92">
        <v>149.85329999999999</v>
      </c>
      <c r="Z92">
        <v>0</v>
      </c>
      <c r="AA92">
        <v>1</v>
      </c>
      <c r="AB92">
        <v>4.9976429999999997E-4</v>
      </c>
      <c r="AC92">
        <v>-3.051355E-3</v>
      </c>
      <c r="AD92">
        <v>-2.9050759999999999E-3</v>
      </c>
      <c r="AE92">
        <v>-4.336174E-10</v>
      </c>
      <c r="AF92">
        <v>7.4600189999999997E-9</v>
      </c>
      <c r="AG92">
        <v>1.838823E-9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-5.0867749999999997E-10</v>
      </c>
      <c r="AT92">
        <v>8.0548159999999992E-9</v>
      </c>
      <c r="AU92">
        <v>2.0933509999999999E-9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31.249860000000002</v>
      </c>
      <c r="B93">
        <v>1.1759489999999999</v>
      </c>
      <c r="C93">
        <v>0.8585836</v>
      </c>
      <c r="D93">
        <v>2.5516649999999998</v>
      </c>
      <c r="E93">
        <v>-2.267438E-8</v>
      </c>
      <c r="F93">
        <v>2.164978E-7</v>
      </c>
      <c r="G93">
        <v>-6.7872430000000001E-7</v>
      </c>
      <c r="H93">
        <v>1</v>
      </c>
      <c r="I93">
        <v>0.272397</v>
      </c>
      <c r="J93">
        <v>-3.513408E-3</v>
      </c>
      <c r="K93">
        <v>0.5782176</v>
      </c>
      <c r="L93">
        <v>2.4899929999999998E-3</v>
      </c>
      <c r="M93">
        <v>0.81587129999999997</v>
      </c>
      <c r="N93">
        <v>0</v>
      </c>
      <c r="O93">
        <v>0</v>
      </c>
      <c r="P93">
        <v>0</v>
      </c>
      <c r="Q93">
        <v>0</v>
      </c>
      <c r="R93">
        <v>78.1096</v>
      </c>
      <c r="S93">
        <v>113.8822</v>
      </c>
      <c r="T93">
        <v>127.1537</v>
      </c>
      <c r="U93">
        <v>148.27770000000001</v>
      </c>
      <c r="V93">
        <v>147.76740000000001</v>
      </c>
      <c r="W93">
        <v>135.51060000000001</v>
      </c>
      <c r="X93">
        <v>122.7807</v>
      </c>
      <c r="Y93">
        <v>149.73580000000001</v>
      </c>
      <c r="Z93">
        <v>0</v>
      </c>
      <c r="AA93">
        <v>1</v>
      </c>
      <c r="AB93">
        <v>1.5199879999999999E-3</v>
      </c>
      <c r="AC93">
        <v>-9.1652120000000007E-3</v>
      </c>
      <c r="AD93">
        <v>-8.6998869999999999E-3</v>
      </c>
      <c r="AE93">
        <v>-1.5758160000000001E-10</v>
      </c>
      <c r="AF93">
        <v>2.4335110000000001E-8</v>
      </c>
      <c r="AG93">
        <v>2.9685990000000002E-10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-5.7508589999999997E-11</v>
      </c>
      <c r="AT93">
        <v>4.008029E-10</v>
      </c>
      <c r="AU93">
        <v>2.2321750000000001E-10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31.299959999999999</v>
      </c>
      <c r="B94">
        <v>1.1765509999999999</v>
      </c>
      <c r="C94">
        <v>0.84878279999999995</v>
      </c>
      <c r="D94">
        <v>2.5450689999999998</v>
      </c>
      <c r="E94">
        <v>-2.2750259999999999E-8</v>
      </c>
      <c r="F94">
        <v>3.4842230000000002E-7</v>
      </c>
      <c r="G94">
        <v>-6.7884080000000005E-7</v>
      </c>
      <c r="H94">
        <v>1</v>
      </c>
      <c r="I94">
        <v>0.272397</v>
      </c>
      <c r="J94">
        <v>-2.61911E-3</v>
      </c>
      <c r="K94">
        <v>0.57839169999999995</v>
      </c>
      <c r="L94">
        <v>1.8570220000000001E-3</v>
      </c>
      <c r="M94">
        <v>0.8157529</v>
      </c>
      <c r="N94">
        <v>0</v>
      </c>
      <c r="O94">
        <v>0</v>
      </c>
      <c r="P94">
        <v>0</v>
      </c>
      <c r="Q94">
        <v>0</v>
      </c>
      <c r="R94">
        <v>78.004310000000004</v>
      </c>
      <c r="S94">
        <v>113.9992</v>
      </c>
      <c r="T94">
        <v>127.224</v>
      </c>
      <c r="U94">
        <v>148.2791</v>
      </c>
      <c r="V94">
        <v>147.7159</v>
      </c>
      <c r="W94">
        <v>135.41470000000001</v>
      </c>
      <c r="X94">
        <v>122.6086</v>
      </c>
      <c r="Y94">
        <v>149.56120000000001</v>
      </c>
      <c r="Z94">
        <v>0</v>
      </c>
      <c r="AA94">
        <v>1</v>
      </c>
      <c r="AB94">
        <v>8.7521859999999997E-4</v>
      </c>
      <c r="AC94">
        <v>-1.210085E-2</v>
      </c>
      <c r="AD94">
        <v>-8.8215310000000005E-3</v>
      </c>
      <c r="AE94">
        <v>-3.7913709999999998E-11</v>
      </c>
      <c r="AF94">
        <v>6.5962200000000003E-8</v>
      </c>
      <c r="AG94">
        <v>-5.822225E-11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-6.9634250000000003E-4</v>
      </c>
      <c r="AQ94">
        <v>5.071152E-4</v>
      </c>
      <c r="AR94">
        <v>2.8736640000000002E-3</v>
      </c>
      <c r="AS94">
        <v>-3.7913709999999998E-11</v>
      </c>
      <c r="AT94">
        <v>6.5962200000000003E-8</v>
      </c>
      <c r="AU94">
        <v>-5.822225E-11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31.350059999999999</v>
      </c>
      <c r="B95">
        <v>1.177945</v>
      </c>
      <c r="C95">
        <v>0.83146940000000003</v>
      </c>
      <c r="D95">
        <v>2.5326200000000001</v>
      </c>
      <c r="E95">
        <v>-2.271244E-8</v>
      </c>
      <c r="F95">
        <v>3.7780709999999998E-7</v>
      </c>
      <c r="G95">
        <v>-6.7936270000000002E-7</v>
      </c>
      <c r="H95">
        <v>1</v>
      </c>
      <c r="I95">
        <v>0.272397</v>
      </c>
      <c r="J95">
        <v>-1.6814110000000001E-3</v>
      </c>
      <c r="K95">
        <v>0.578681</v>
      </c>
      <c r="L95">
        <v>1.1930580000000001E-3</v>
      </c>
      <c r="M95">
        <v>0.81555140000000004</v>
      </c>
      <c r="N95">
        <v>0</v>
      </c>
      <c r="O95">
        <v>0</v>
      </c>
      <c r="P95">
        <v>0</v>
      </c>
      <c r="Q95">
        <v>0</v>
      </c>
      <c r="R95">
        <v>74.51249</v>
      </c>
      <c r="S95">
        <v>109.23690000000001</v>
      </c>
      <c r="T95">
        <v>121.8535</v>
      </c>
      <c r="U95">
        <v>141.9135</v>
      </c>
      <c r="V95">
        <v>141.3134</v>
      </c>
      <c r="W95">
        <v>129.48820000000001</v>
      </c>
      <c r="X95">
        <v>117.13500000000001</v>
      </c>
      <c r="Y95">
        <v>142.8965</v>
      </c>
      <c r="Z95">
        <v>0</v>
      </c>
      <c r="AA95">
        <v>1</v>
      </c>
      <c r="AB95">
        <v>2.8319109999999999E-3</v>
      </c>
      <c r="AC95">
        <v>-2.4369740000000001E-2</v>
      </c>
      <c r="AD95">
        <v>-2.0377220000000001E-2</v>
      </c>
      <c r="AE95">
        <v>1.6715029999999999E-11</v>
      </c>
      <c r="AF95">
        <v>1.258389E-8</v>
      </c>
      <c r="AG95">
        <v>-2.7872739999999998E-10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2.1093029999999999E-11</v>
      </c>
      <c r="AT95">
        <v>1.6800830000000001E-8</v>
      </c>
      <c r="AU95">
        <v>-2.4312029999999998E-10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31.400379999999998</v>
      </c>
      <c r="B96">
        <v>1.180609</v>
      </c>
      <c r="C96">
        <v>0.80550239999999995</v>
      </c>
      <c r="D96">
        <v>2.511752</v>
      </c>
      <c r="E96">
        <v>-2.2626679999999999E-8</v>
      </c>
      <c r="F96">
        <v>4.1404999999999998E-7</v>
      </c>
      <c r="G96">
        <v>-6.7980750000000003E-7</v>
      </c>
      <c r="H96">
        <v>1</v>
      </c>
      <c r="I96">
        <v>0.272397</v>
      </c>
      <c r="J96">
        <v>-5.0891559999999996E-4</v>
      </c>
      <c r="K96">
        <v>0.57926180000000005</v>
      </c>
      <c r="L96">
        <v>3.6164939999999999E-4</v>
      </c>
      <c r="M96">
        <v>0.81514129999999996</v>
      </c>
      <c r="N96">
        <v>0</v>
      </c>
      <c r="O96">
        <v>0</v>
      </c>
      <c r="P96">
        <v>0</v>
      </c>
      <c r="Q96">
        <v>0</v>
      </c>
      <c r="R96">
        <v>74.385660000000001</v>
      </c>
      <c r="S96">
        <v>109.57689999999999</v>
      </c>
      <c r="T96">
        <v>122.1232</v>
      </c>
      <c r="U96">
        <v>142.0359</v>
      </c>
      <c r="V96">
        <v>141.3228</v>
      </c>
      <c r="W96">
        <v>129.3931</v>
      </c>
      <c r="X96">
        <v>116.8558</v>
      </c>
      <c r="Y96">
        <v>142.51480000000001</v>
      </c>
      <c r="Z96">
        <v>0</v>
      </c>
      <c r="AA96">
        <v>1</v>
      </c>
      <c r="AB96">
        <v>1.6237479999999999E-3</v>
      </c>
      <c r="AC96">
        <v>-2.4242E-2</v>
      </c>
      <c r="AD96">
        <v>-1.7597149999999999E-2</v>
      </c>
      <c r="AE96">
        <v>6.2112309999999995E-11</v>
      </c>
      <c r="AF96">
        <v>1.8454010000000001E-8</v>
      </c>
      <c r="AG96">
        <v>-2.6635459999999998E-10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2.3676140000000001E-11</v>
      </c>
      <c r="AT96">
        <v>1.7788710000000002E-8</v>
      </c>
      <c r="AU96">
        <v>-1.7831270000000001E-10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31.4495</v>
      </c>
      <c r="B97">
        <v>1.180005</v>
      </c>
      <c r="C97">
        <v>0.79068240000000001</v>
      </c>
      <c r="D97">
        <v>2.5047760000000001</v>
      </c>
      <c r="E97">
        <v>-2.2643950000000001E-8</v>
      </c>
      <c r="F97">
        <v>3.8738379999999999E-7</v>
      </c>
      <c r="G97">
        <v>-6.799811E-7</v>
      </c>
      <c r="H97">
        <v>1</v>
      </c>
      <c r="I97">
        <v>0.28708430000000001</v>
      </c>
      <c r="J97">
        <v>7.6467600000000005E-4</v>
      </c>
      <c r="K97">
        <v>0.57993879999999998</v>
      </c>
      <c r="L97">
        <v>-5.4435650000000003E-4</v>
      </c>
      <c r="M97">
        <v>0.81465949999999998</v>
      </c>
      <c r="N97">
        <v>0</v>
      </c>
      <c r="O97">
        <v>0</v>
      </c>
      <c r="P97">
        <v>0</v>
      </c>
      <c r="Q97">
        <v>0</v>
      </c>
      <c r="R97">
        <v>75.994540000000001</v>
      </c>
      <c r="S97">
        <v>112.5643</v>
      </c>
      <c r="T97">
        <v>125.2975</v>
      </c>
      <c r="U97">
        <v>145.46299999999999</v>
      </c>
      <c r="V97">
        <v>144.5797</v>
      </c>
      <c r="W97">
        <v>132.23830000000001</v>
      </c>
      <c r="X97">
        <v>119.1665</v>
      </c>
      <c r="Y97">
        <v>145.24369999999999</v>
      </c>
      <c r="Z97">
        <v>0</v>
      </c>
      <c r="AA97">
        <v>1</v>
      </c>
      <c r="AB97">
        <v>-1.9637180000000001E-3</v>
      </c>
      <c r="AC97">
        <v>-8.7756350000000004E-3</v>
      </c>
      <c r="AD97">
        <v>-3.633469E-4</v>
      </c>
      <c r="AE97">
        <v>-8.3509269999999993E-12</v>
      </c>
      <c r="AF97">
        <v>-1.22656E-8</v>
      </c>
      <c r="AG97">
        <v>-1.0165000000000001E-10</v>
      </c>
      <c r="AH97">
        <v>0.99999990000000005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-8.9388489999999999E-12</v>
      </c>
      <c r="AT97">
        <v>-1.4400490000000001E-8</v>
      </c>
      <c r="AU97">
        <v>-7.1933029999999995E-11</v>
      </c>
      <c r="AV97">
        <v>0.99999990000000005</v>
      </c>
      <c r="AW97">
        <v>1.0539190000000001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31.500029999999999</v>
      </c>
      <c r="B98">
        <v>1.178911</v>
      </c>
      <c r="C98">
        <v>0.78378179999999997</v>
      </c>
      <c r="D98">
        <v>2.5034209999999999</v>
      </c>
      <c r="E98">
        <v>-2.26498E-8</v>
      </c>
      <c r="F98">
        <v>4.2784310000000002E-7</v>
      </c>
      <c r="G98">
        <v>-6.7990280000000004E-7</v>
      </c>
      <c r="H98">
        <v>1</v>
      </c>
      <c r="I98">
        <v>0.31561090000000003</v>
      </c>
      <c r="J98">
        <v>1.9331260000000001E-3</v>
      </c>
      <c r="K98">
        <v>0.58050259999999998</v>
      </c>
      <c r="L98">
        <v>-1.3781729999999999E-3</v>
      </c>
      <c r="M98">
        <v>0.81425499999999995</v>
      </c>
      <c r="N98">
        <v>0</v>
      </c>
      <c r="O98">
        <v>0</v>
      </c>
      <c r="P98">
        <v>0</v>
      </c>
      <c r="Q98">
        <v>0</v>
      </c>
      <c r="R98">
        <v>76.491839999999996</v>
      </c>
      <c r="S98">
        <v>113.59220000000001</v>
      </c>
      <c r="T98">
        <v>126.34569999999999</v>
      </c>
      <c r="U98">
        <v>146.452</v>
      </c>
      <c r="V98">
        <v>145.5025</v>
      </c>
      <c r="W98">
        <v>133.06270000000001</v>
      </c>
      <c r="X98">
        <v>119.7882</v>
      </c>
      <c r="Y98">
        <v>145.65039999999999</v>
      </c>
      <c r="Z98">
        <v>0</v>
      </c>
      <c r="AA98">
        <v>1</v>
      </c>
      <c r="AB98">
        <v>-6.5969300000000004E-4</v>
      </c>
      <c r="AC98">
        <v>-2.9240529999999998E-3</v>
      </c>
      <c r="AD98">
        <v>-1.2133119999999999E-4</v>
      </c>
      <c r="AE98">
        <v>3.5248219999999999E-12</v>
      </c>
      <c r="AF98">
        <v>1.9687170000000001E-8</v>
      </c>
      <c r="AG98">
        <v>3.3339740000000003E-11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-9.3367489999999992E-12</v>
      </c>
      <c r="AT98">
        <v>2.0772019999999999E-8</v>
      </c>
      <c r="AU98">
        <v>4.5072449999999998E-11</v>
      </c>
      <c r="AV98">
        <v>1</v>
      </c>
      <c r="AW98">
        <v>1.099367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>
        <v>31.55031</v>
      </c>
      <c r="B99">
        <v>1.1787270000000001</v>
      </c>
      <c r="C99">
        <v>0.78262189999999998</v>
      </c>
      <c r="D99">
        <v>2.503193</v>
      </c>
      <c r="E99">
        <v>-2.245405E-8</v>
      </c>
      <c r="F99">
        <v>4.6311929999999998E-7</v>
      </c>
      <c r="G99">
        <v>-6.8022559999999997E-7</v>
      </c>
      <c r="H99">
        <v>1</v>
      </c>
      <c r="I99">
        <v>0.33673320000000001</v>
      </c>
      <c r="J99">
        <v>2.884181E-3</v>
      </c>
      <c r="K99">
        <v>0.58094400000000002</v>
      </c>
      <c r="L99">
        <v>-2.0585740000000001E-3</v>
      </c>
      <c r="M99">
        <v>0.81393579999999999</v>
      </c>
      <c r="N99">
        <v>0</v>
      </c>
      <c r="O99">
        <v>0</v>
      </c>
      <c r="P99">
        <v>0</v>
      </c>
      <c r="Q99">
        <v>0</v>
      </c>
      <c r="R99">
        <v>72.034729999999996</v>
      </c>
      <c r="S99">
        <v>107.0282</v>
      </c>
      <c r="T99">
        <v>118.9906</v>
      </c>
      <c r="U99">
        <v>137.78319999999999</v>
      </c>
      <c r="V99">
        <v>136.892</v>
      </c>
      <c r="W99">
        <v>125.2336</v>
      </c>
      <c r="X99">
        <v>112.7259</v>
      </c>
      <c r="Y99">
        <v>136.69040000000001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8.9449380000000003E-11</v>
      </c>
      <c r="AF99">
        <v>1.8501550000000001E-8</v>
      </c>
      <c r="AG99">
        <v>-1.8862299999999999E-10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1.062758E-10</v>
      </c>
      <c r="AT99">
        <v>1.6774640000000001E-8</v>
      </c>
      <c r="AU99">
        <v>-1.339639E-10</v>
      </c>
      <c r="AV99">
        <v>1</v>
      </c>
      <c r="AW99">
        <v>1.0669249999999999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>
        <v>31.59958</v>
      </c>
      <c r="B100">
        <v>1.1777599999999999</v>
      </c>
      <c r="C100">
        <v>0.78256859999999995</v>
      </c>
      <c r="D100">
        <v>2.5054639999999999</v>
      </c>
      <c r="E100">
        <v>-2.2599170000000001E-8</v>
      </c>
      <c r="F100">
        <v>4.4489000000000001E-7</v>
      </c>
      <c r="G100">
        <v>-6.8119159999999995E-7</v>
      </c>
      <c r="H100">
        <v>1</v>
      </c>
      <c r="I100">
        <v>0.35492970000000001</v>
      </c>
      <c r="J100">
        <v>3.6256750000000001E-3</v>
      </c>
      <c r="K100">
        <v>0.58125150000000003</v>
      </c>
      <c r="L100">
        <v>-2.589896E-3</v>
      </c>
      <c r="M100">
        <v>0.81371179999999999</v>
      </c>
      <c r="N100">
        <v>0</v>
      </c>
      <c r="O100">
        <v>0</v>
      </c>
      <c r="P100">
        <v>0</v>
      </c>
      <c r="Q100">
        <v>0</v>
      </c>
      <c r="R100">
        <v>70.798900000000003</v>
      </c>
      <c r="S100">
        <v>105.1786</v>
      </c>
      <c r="T100">
        <v>116.9063</v>
      </c>
      <c r="U100">
        <v>135.2953</v>
      </c>
      <c r="V100">
        <v>134.43979999999999</v>
      </c>
      <c r="W100">
        <v>123.0411</v>
      </c>
      <c r="X100">
        <v>110.77509999999999</v>
      </c>
      <c r="Y100">
        <v>134.0635</v>
      </c>
      <c r="Z100">
        <v>0</v>
      </c>
      <c r="AA100">
        <v>1</v>
      </c>
      <c r="AB100">
        <v>-1.1250640000000001E-3</v>
      </c>
      <c r="AC100">
        <v>1.7024299999999999E-4</v>
      </c>
      <c r="AD100">
        <v>2.7758330000000001E-3</v>
      </c>
      <c r="AE100">
        <v>-9.0758810000000003E-11</v>
      </c>
      <c r="AF100">
        <v>-1.485756E-8</v>
      </c>
      <c r="AG100">
        <v>-5.5055669999999999E-10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-5.4383400000000002E-11</v>
      </c>
      <c r="AT100">
        <v>-3.3718540000000001E-9</v>
      </c>
      <c r="AU100">
        <v>-4.1521520000000001E-10</v>
      </c>
      <c r="AV100">
        <v>1</v>
      </c>
      <c r="AW100">
        <v>1.054038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>
        <v>31.649480000000001</v>
      </c>
      <c r="B101">
        <v>1.1775979999999999</v>
      </c>
      <c r="C101">
        <v>0.78255960000000002</v>
      </c>
      <c r="D101">
        <v>2.5058449999999999</v>
      </c>
      <c r="E101">
        <v>-2.2448669999999999E-8</v>
      </c>
      <c r="F101">
        <v>4.2057680000000001E-7</v>
      </c>
      <c r="G101">
        <v>-6.7996599999999996E-7</v>
      </c>
      <c r="H101">
        <v>1</v>
      </c>
      <c r="I101">
        <v>0.36742849999999999</v>
      </c>
      <c r="J101">
        <v>4.1995219999999998E-3</v>
      </c>
      <c r="K101">
        <v>0.58147199999999999</v>
      </c>
      <c r="L101">
        <v>-3.0015419999999998E-3</v>
      </c>
      <c r="M101">
        <v>0.81355010000000005</v>
      </c>
      <c r="N101">
        <v>0</v>
      </c>
      <c r="O101">
        <v>0</v>
      </c>
      <c r="P101">
        <v>0</v>
      </c>
      <c r="Q101">
        <v>0</v>
      </c>
      <c r="R101">
        <v>76.393289999999993</v>
      </c>
      <c r="S101">
        <v>113.4499</v>
      </c>
      <c r="T101">
        <v>126.0885</v>
      </c>
      <c r="U101">
        <v>145.87299999999999</v>
      </c>
      <c r="V101">
        <v>144.9769</v>
      </c>
      <c r="W101">
        <v>132.73699999999999</v>
      </c>
      <c r="X101">
        <v>119.54</v>
      </c>
      <c r="Y101">
        <v>144.45150000000001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1.160257E-10</v>
      </c>
      <c r="AF101">
        <v>-1.568151E-8</v>
      </c>
      <c r="AG101">
        <v>6.1020060000000001E-10</v>
      </c>
      <c r="AH101">
        <v>0.99999990000000005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3.4466940000000003E-11</v>
      </c>
      <c r="AT101">
        <v>-8.631738E-9</v>
      </c>
      <c r="AU101">
        <v>6.1548100000000004E-10</v>
      </c>
      <c r="AV101">
        <v>0.99999990000000005</v>
      </c>
      <c r="AW101">
        <v>1.035215</v>
      </c>
      <c r="AX101">
        <v>0</v>
      </c>
      <c r="AY101">
        <v>0</v>
      </c>
      <c r="AZ101">
        <v>0</v>
      </c>
      <c r="BA101">
        <v>1</v>
      </c>
    </row>
    <row r="102" spans="1:53" x14ac:dyDescent="0.2">
      <c r="A102">
        <v>31.699670000000001</v>
      </c>
      <c r="B102">
        <v>1.1775709999999999</v>
      </c>
      <c r="C102">
        <v>0.78255819999999998</v>
      </c>
      <c r="D102">
        <v>2.5059089999999999</v>
      </c>
      <c r="E102">
        <v>-2.3209899999999999E-8</v>
      </c>
      <c r="F102">
        <v>4.3876100000000002E-7</v>
      </c>
      <c r="G102">
        <v>-6.7686410000000004E-7</v>
      </c>
      <c r="H102">
        <v>1</v>
      </c>
      <c r="I102">
        <v>0.37363190000000002</v>
      </c>
      <c r="J102">
        <v>4.6434570000000001E-3</v>
      </c>
      <c r="K102">
        <v>0.58163960000000003</v>
      </c>
      <c r="L102">
        <v>-3.3202969999999998E-3</v>
      </c>
      <c r="M102">
        <v>0.8134266</v>
      </c>
      <c r="N102">
        <v>0</v>
      </c>
      <c r="O102">
        <v>0</v>
      </c>
      <c r="P102">
        <v>0</v>
      </c>
      <c r="Q102">
        <v>0</v>
      </c>
      <c r="R102">
        <v>80.178659999999994</v>
      </c>
      <c r="S102">
        <v>119.0401</v>
      </c>
      <c r="T102">
        <v>132.2868</v>
      </c>
      <c r="U102">
        <v>153.00620000000001</v>
      </c>
      <c r="V102">
        <v>152.08449999999999</v>
      </c>
      <c r="W102">
        <v>139.28280000000001</v>
      </c>
      <c r="X102">
        <v>125.4611</v>
      </c>
      <c r="Y102">
        <v>151.447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-3.7118330000000002E-10</v>
      </c>
      <c r="AF102">
        <v>8.9126709999999995E-9</v>
      </c>
      <c r="AG102">
        <v>1.4575120000000001E-9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-3.900678E-10</v>
      </c>
      <c r="AT102">
        <v>9.2715249999999994E-9</v>
      </c>
      <c r="AU102">
        <v>1.6445370000000001E-9</v>
      </c>
      <c r="AV102">
        <v>1</v>
      </c>
      <c r="AW102">
        <v>1.016883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>
        <v>31.749400000000001</v>
      </c>
      <c r="B103">
        <v>1.1775659999999999</v>
      </c>
      <c r="C103">
        <v>0.78255790000000003</v>
      </c>
      <c r="D103">
        <v>2.5059200000000001</v>
      </c>
      <c r="E103">
        <v>-2.3247629999999999E-8</v>
      </c>
      <c r="F103">
        <v>4.1787760000000001E-7</v>
      </c>
      <c r="G103">
        <v>-6.7819679999999996E-7</v>
      </c>
      <c r="H103">
        <v>1</v>
      </c>
      <c r="I103">
        <v>0.3802529</v>
      </c>
      <c r="J103">
        <v>4.986875E-3</v>
      </c>
      <c r="K103">
        <v>0.58176859999999997</v>
      </c>
      <c r="L103">
        <v>-3.5670670000000002E-3</v>
      </c>
      <c r="M103">
        <v>0.81333120000000003</v>
      </c>
      <c r="N103">
        <v>0</v>
      </c>
      <c r="O103">
        <v>0</v>
      </c>
      <c r="P103">
        <v>0</v>
      </c>
      <c r="Q103">
        <v>0</v>
      </c>
      <c r="R103">
        <v>82.100859999999997</v>
      </c>
      <c r="S103">
        <v>121.8764</v>
      </c>
      <c r="T103">
        <v>135.42760000000001</v>
      </c>
      <c r="U103">
        <v>156.61670000000001</v>
      </c>
      <c r="V103">
        <v>155.68270000000001</v>
      </c>
      <c r="W103">
        <v>142.5993</v>
      </c>
      <c r="X103">
        <v>128.46250000000001</v>
      </c>
      <c r="Y103">
        <v>154.9813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2.852265E-11</v>
      </c>
      <c r="AF103">
        <v>-1.396662E-8</v>
      </c>
      <c r="AG103">
        <v>-6.1341220000000003E-10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-6.6250940000000004E-11</v>
      </c>
      <c r="AT103">
        <v>-6.9169029999999997E-9</v>
      </c>
      <c r="AU103">
        <v>-7.191849E-10</v>
      </c>
      <c r="AV103">
        <v>1</v>
      </c>
      <c r="AW103">
        <v>1.01772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>
        <v>31.800260000000002</v>
      </c>
      <c r="B104">
        <v>1.177565</v>
      </c>
      <c r="C104">
        <v>0.78255790000000003</v>
      </c>
      <c r="D104">
        <v>2.505922</v>
      </c>
      <c r="E104">
        <v>-2.372108E-8</v>
      </c>
      <c r="F104">
        <v>4.4836319999999999E-7</v>
      </c>
      <c r="G104">
        <v>-6.780739E-7</v>
      </c>
      <c r="H104">
        <v>1</v>
      </c>
      <c r="I104">
        <v>0.38752150000000002</v>
      </c>
      <c r="J104">
        <v>5.2525569999999997E-3</v>
      </c>
      <c r="K104">
        <v>0.5818683</v>
      </c>
      <c r="L104">
        <v>-3.7580920000000002E-3</v>
      </c>
      <c r="M104">
        <v>0.81325749999999997</v>
      </c>
      <c r="N104">
        <v>0</v>
      </c>
      <c r="O104">
        <v>0</v>
      </c>
      <c r="P104">
        <v>0</v>
      </c>
      <c r="Q104">
        <v>0</v>
      </c>
      <c r="R104">
        <v>85.748949999999994</v>
      </c>
      <c r="S104">
        <v>127.277</v>
      </c>
      <c r="T104">
        <v>141.4178</v>
      </c>
      <c r="U104">
        <v>163.52430000000001</v>
      </c>
      <c r="V104">
        <v>162.55670000000001</v>
      </c>
      <c r="W104">
        <v>148.9136</v>
      </c>
      <c r="X104">
        <v>134.16239999999999</v>
      </c>
      <c r="Y104">
        <v>161.7824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-2.3672950000000001E-10</v>
      </c>
      <c r="AF104">
        <v>1.524271E-8</v>
      </c>
      <c r="AG104">
        <v>6.1563200000000004E-11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-2.3672950000000001E-10</v>
      </c>
      <c r="AT104">
        <v>1.524271E-8</v>
      </c>
      <c r="AU104">
        <v>6.1563200000000004E-11</v>
      </c>
      <c r="AV104">
        <v>1</v>
      </c>
      <c r="AW104">
        <v>1.019115</v>
      </c>
      <c r="AX104">
        <v>0</v>
      </c>
      <c r="AY104">
        <v>0</v>
      </c>
      <c r="AZ104">
        <v>0</v>
      </c>
      <c r="BA104">
        <v>1</v>
      </c>
    </row>
    <row r="105" spans="1:53" x14ac:dyDescent="0.2">
      <c r="A105">
        <v>31.849399999999999</v>
      </c>
      <c r="B105">
        <v>1.177565</v>
      </c>
      <c r="C105">
        <v>0.78255790000000003</v>
      </c>
      <c r="D105">
        <v>2.505922</v>
      </c>
      <c r="E105">
        <v>-2.1934019999999999E-8</v>
      </c>
      <c r="F105">
        <v>4.554016E-7</v>
      </c>
      <c r="G105">
        <v>-6.7822799999999995E-7</v>
      </c>
      <c r="H105">
        <v>1</v>
      </c>
      <c r="I105">
        <v>0.39759349999999999</v>
      </c>
      <c r="J105">
        <v>5.458124E-3</v>
      </c>
      <c r="K105">
        <v>0.5819453</v>
      </c>
      <c r="L105">
        <v>-3.9059630000000001E-3</v>
      </c>
      <c r="M105">
        <v>0.81320020000000004</v>
      </c>
      <c r="N105">
        <v>0</v>
      </c>
      <c r="O105">
        <v>0</v>
      </c>
      <c r="P105">
        <v>0</v>
      </c>
      <c r="Q105">
        <v>0</v>
      </c>
      <c r="R105">
        <v>82.419430000000006</v>
      </c>
      <c r="S105">
        <v>122.3181</v>
      </c>
      <c r="T105">
        <v>135.8954</v>
      </c>
      <c r="U105">
        <v>157.11689999999999</v>
      </c>
      <c r="V105">
        <v>156.19540000000001</v>
      </c>
      <c r="W105">
        <v>143.10560000000001</v>
      </c>
      <c r="X105">
        <v>128.94239999999999</v>
      </c>
      <c r="Y105">
        <v>155.40520000000001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8.9354289999999999E-10</v>
      </c>
      <c r="AF105">
        <v>3.5191799999999998E-9</v>
      </c>
      <c r="AG105">
        <v>-7.7100100000000003E-11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8.9354289999999999E-10</v>
      </c>
      <c r="AT105">
        <v>3.5191799999999998E-9</v>
      </c>
      <c r="AU105">
        <v>-7.7100100000000003E-11</v>
      </c>
      <c r="AV105">
        <v>1</v>
      </c>
      <c r="AW105">
        <v>1.0259910000000001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>
        <v>31.900179999999999</v>
      </c>
      <c r="B106">
        <v>1.177565</v>
      </c>
      <c r="C106">
        <v>0.78255790000000003</v>
      </c>
      <c r="D106">
        <v>2.505922</v>
      </c>
      <c r="E106">
        <v>-2.1211520000000001E-8</v>
      </c>
      <c r="F106">
        <v>4.6367309999999999E-7</v>
      </c>
      <c r="G106">
        <v>-6.7701059999999995E-7</v>
      </c>
      <c r="H106">
        <v>1</v>
      </c>
      <c r="I106">
        <v>0.39845809999999998</v>
      </c>
      <c r="J106">
        <v>5.6171770000000001E-3</v>
      </c>
      <c r="K106">
        <v>0.58200499999999999</v>
      </c>
      <c r="L106">
        <v>-4.0204159999999997E-3</v>
      </c>
      <c r="M106">
        <v>0.81315590000000004</v>
      </c>
      <c r="N106">
        <v>0</v>
      </c>
      <c r="O106">
        <v>0</v>
      </c>
      <c r="P106">
        <v>0</v>
      </c>
      <c r="Q106">
        <v>0</v>
      </c>
      <c r="R106">
        <v>84.38749</v>
      </c>
      <c r="S106">
        <v>125.21680000000001</v>
      </c>
      <c r="T106">
        <v>139.1002</v>
      </c>
      <c r="U106">
        <v>160.7945</v>
      </c>
      <c r="V106">
        <v>159.86160000000001</v>
      </c>
      <c r="W106">
        <v>146.489</v>
      </c>
      <c r="X106">
        <v>132.0067</v>
      </c>
      <c r="Y106">
        <v>158.99529999999999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3.612506E-10</v>
      </c>
      <c r="AF106">
        <v>4.1356859999999998E-9</v>
      </c>
      <c r="AG106">
        <v>6.0873109999999996E-10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3.612506E-10</v>
      </c>
      <c r="AT106">
        <v>4.1356859999999998E-9</v>
      </c>
      <c r="AU106">
        <v>6.0873109999999996E-10</v>
      </c>
      <c r="AV106">
        <v>1</v>
      </c>
      <c r="AW106">
        <v>1.002175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>
        <v>31.949649999999998</v>
      </c>
      <c r="B107">
        <v>1.177565</v>
      </c>
      <c r="C107">
        <v>0.78255790000000003</v>
      </c>
      <c r="D107">
        <v>2.505922</v>
      </c>
      <c r="E107">
        <v>-2.0775529999999999E-8</v>
      </c>
      <c r="F107">
        <v>4.9957049999999998E-7</v>
      </c>
      <c r="G107">
        <v>-6.7500609999999999E-7</v>
      </c>
      <c r="H107">
        <v>1</v>
      </c>
      <c r="I107">
        <v>0.39845809999999998</v>
      </c>
      <c r="J107">
        <v>5.7402570000000003E-3</v>
      </c>
      <c r="K107">
        <v>0.58205110000000004</v>
      </c>
      <c r="L107">
        <v>-4.1090090000000003E-3</v>
      </c>
      <c r="M107">
        <v>0.8131216</v>
      </c>
      <c r="N107">
        <v>0</v>
      </c>
      <c r="O107">
        <v>0</v>
      </c>
      <c r="P107">
        <v>0</v>
      </c>
      <c r="Q107">
        <v>0</v>
      </c>
      <c r="R107">
        <v>80.892250000000004</v>
      </c>
      <c r="S107">
        <v>120.0283</v>
      </c>
      <c r="T107">
        <v>133.3348</v>
      </c>
      <c r="U107">
        <v>154.12719999999999</v>
      </c>
      <c r="V107">
        <v>153.23410000000001</v>
      </c>
      <c r="W107">
        <v>140.41829999999999</v>
      </c>
      <c r="X107">
        <v>126.5377</v>
      </c>
      <c r="Y107">
        <v>152.3982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1.563009E-10</v>
      </c>
      <c r="AF107">
        <v>2.1475640000000001E-8</v>
      </c>
      <c r="AG107">
        <v>1.1025760000000001E-9</v>
      </c>
      <c r="AH107">
        <v>0.99999990000000005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2.7971520000000001E-10</v>
      </c>
      <c r="AT107">
        <v>1.442156E-8</v>
      </c>
      <c r="AU107">
        <v>9.0217279999999996E-10</v>
      </c>
      <c r="AV107">
        <v>0.99999990000000005</v>
      </c>
      <c r="AW107">
        <v>1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>
        <v>31.9999</v>
      </c>
      <c r="B108">
        <v>1.177565</v>
      </c>
      <c r="C108">
        <v>0.78255790000000003</v>
      </c>
      <c r="D108">
        <v>2.505922</v>
      </c>
      <c r="E108">
        <v>-2.162064E-8</v>
      </c>
      <c r="F108">
        <v>4.7307290000000002E-7</v>
      </c>
      <c r="G108">
        <v>-6.76473E-7</v>
      </c>
      <c r="H108">
        <v>1</v>
      </c>
      <c r="I108">
        <v>0.39845809999999998</v>
      </c>
      <c r="J108">
        <v>5.8354870000000003E-3</v>
      </c>
      <c r="K108">
        <v>0.58208680000000002</v>
      </c>
      <c r="L108">
        <v>-4.1775680000000004E-3</v>
      </c>
      <c r="M108">
        <v>0.81309500000000001</v>
      </c>
      <c r="N108">
        <v>0</v>
      </c>
      <c r="O108">
        <v>0</v>
      </c>
      <c r="P108">
        <v>0</v>
      </c>
      <c r="Q108">
        <v>0</v>
      </c>
      <c r="R108">
        <v>82.651600000000002</v>
      </c>
      <c r="S108">
        <v>122.6387</v>
      </c>
      <c r="T108">
        <v>136.2345</v>
      </c>
      <c r="U108">
        <v>157.47900000000001</v>
      </c>
      <c r="V108">
        <v>156.56649999999999</v>
      </c>
      <c r="W108">
        <v>143.47210000000001</v>
      </c>
      <c r="X108">
        <v>129.28970000000001</v>
      </c>
      <c r="Y108">
        <v>155.7122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-4.6450629999999999E-10</v>
      </c>
      <c r="AF108">
        <v>-1.212479E-8</v>
      </c>
      <c r="AG108">
        <v>-7.7600729999999996E-10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-3.8059409999999999E-10</v>
      </c>
      <c r="AT108">
        <v>-1.4373010000000001E-8</v>
      </c>
      <c r="AU108">
        <v>-6.9086039999999995E-10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>
        <v>32.04965</v>
      </c>
      <c r="B109">
        <v>1.177565</v>
      </c>
      <c r="C109">
        <v>0.78255790000000003</v>
      </c>
      <c r="D109">
        <v>2.505922</v>
      </c>
      <c r="E109">
        <v>-2.1035269999999999E-8</v>
      </c>
      <c r="F109">
        <v>5.0910890000000002E-7</v>
      </c>
      <c r="G109">
        <v>-6.7646340000000001E-7</v>
      </c>
      <c r="H109">
        <v>1</v>
      </c>
      <c r="I109">
        <v>0.39845809999999998</v>
      </c>
      <c r="J109">
        <v>5.9091969999999997E-3</v>
      </c>
      <c r="K109">
        <v>0.58211440000000003</v>
      </c>
      <c r="L109">
        <v>-4.2306449999999999E-3</v>
      </c>
      <c r="M109">
        <v>0.81307439999999997</v>
      </c>
      <c r="N109">
        <v>0</v>
      </c>
      <c r="O109">
        <v>0</v>
      </c>
      <c r="P109">
        <v>0</v>
      </c>
      <c r="Q109">
        <v>0</v>
      </c>
      <c r="R109">
        <v>84.410150000000002</v>
      </c>
      <c r="S109">
        <v>125.24809999999999</v>
      </c>
      <c r="T109">
        <v>139.13310000000001</v>
      </c>
      <c r="U109">
        <v>160.8297</v>
      </c>
      <c r="V109">
        <v>159.89769999999999</v>
      </c>
      <c r="W109">
        <v>146.5247</v>
      </c>
      <c r="X109">
        <v>132.04060000000001</v>
      </c>
      <c r="Y109">
        <v>159.02520000000001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3.0327439999999998E-10</v>
      </c>
      <c r="AF109">
        <v>1.5466780000000001E-8</v>
      </c>
      <c r="AG109">
        <v>1.804799E-10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2.8212490000000001E-10</v>
      </c>
      <c r="AT109">
        <v>2.0568889999999998E-8</v>
      </c>
      <c r="AU109">
        <v>-1.7079219999999999E-10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>
        <v>32.099710000000002</v>
      </c>
      <c r="B110">
        <v>1.177565</v>
      </c>
      <c r="C110">
        <v>0.78255790000000003</v>
      </c>
      <c r="D110">
        <v>2.505922</v>
      </c>
      <c r="E110">
        <v>-2.255933E-8</v>
      </c>
      <c r="F110">
        <v>4.9218260000000001E-7</v>
      </c>
      <c r="G110">
        <v>-6.7132289999999999E-7</v>
      </c>
      <c r="H110">
        <v>1</v>
      </c>
      <c r="I110">
        <v>0.39845809999999998</v>
      </c>
      <c r="J110">
        <v>5.966224E-3</v>
      </c>
      <c r="K110">
        <v>0.58213579999999998</v>
      </c>
      <c r="L110">
        <v>-4.2717129999999999E-3</v>
      </c>
      <c r="M110">
        <v>0.81305859999999996</v>
      </c>
      <c r="N110">
        <v>0</v>
      </c>
      <c r="O110">
        <v>0</v>
      </c>
      <c r="P110">
        <v>0</v>
      </c>
      <c r="Q110">
        <v>0</v>
      </c>
      <c r="R110">
        <v>84.410150000000002</v>
      </c>
      <c r="S110">
        <v>125.24809999999999</v>
      </c>
      <c r="T110">
        <v>139.13310000000001</v>
      </c>
      <c r="U110">
        <v>160.8297</v>
      </c>
      <c r="V110">
        <v>159.89769999999999</v>
      </c>
      <c r="W110">
        <v>146.5247</v>
      </c>
      <c r="X110">
        <v>132.04060000000001</v>
      </c>
      <c r="Y110">
        <v>159.02520000000001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-8.3420329999999999E-10</v>
      </c>
      <c r="AF110">
        <v>-5.0846189999999999E-9</v>
      </c>
      <c r="AG110">
        <v>2.7015930000000001E-9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-6.8988439999999995E-10</v>
      </c>
      <c r="AT110">
        <v>-1.184195E-8</v>
      </c>
      <c r="AU110">
        <v>2.438965E-9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>
        <v>32.150280000000002</v>
      </c>
      <c r="B111">
        <v>1.177565</v>
      </c>
      <c r="C111">
        <v>0.78255790000000003</v>
      </c>
      <c r="D111">
        <v>2.505922</v>
      </c>
      <c r="E111">
        <v>-2.2201070000000001E-8</v>
      </c>
      <c r="F111">
        <v>5.1364749999999998E-7</v>
      </c>
      <c r="G111">
        <v>-6.7224580000000001E-7</v>
      </c>
      <c r="H111">
        <v>1</v>
      </c>
      <c r="I111">
        <v>0.39845809999999998</v>
      </c>
      <c r="J111">
        <v>6.010362E-3</v>
      </c>
      <c r="K111">
        <v>0.58215220000000001</v>
      </c>
      <c r="L111">
        <v>-4.3035019999999998E-3</v>
      </c>
      <c r="M111">
        <v>0.81304620000000005</v>
      </c>
      <c r="N111">
        <v>0</v>
      </c>
      <c r="O111">
        <v>0</v>
      </c>
      <c r="P111">
        <v>0</v>
      </c>
      <c r="Q111">
        <v>0</v>
      </c>
      <c r="R111">
        <v>86.168689999999998</v>
      </c>
      <c r="S111">
        <v>127.8574</v>
      </c>
      <c r="T111">
        <v>142.0317</v>
      </c>
      <c r="U111">
        <v>164.18029999999999</v>
      </c>
      <c r="V111">
        <v>163.22890000000001</v>
      </c>
      <c r="W111">
        <v>149.57730000000001</v>
      </c>
      <c r="X111">
        <v>134.79140000000001</v>
      </c>
      <c r="Y111">
        <v>162.3382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1.9402460000000001E-10</v>
      </c>
      <c r="AF111">
        <v>1.087687E-8</v>
      </c>
      <c r="AG111">
        <v>-4.0749960000000002E-10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1.6429130000000001E-10</v>
      </c>
      <c r="AT111">
        <v>1.058785E-8</v>
      </c>
      <c r="AU111">
        <v>-5.1542969999999995E-10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>
        <v>32.199399999999997</v>
      </c>
      <c r="B112">
        <v>1.177565</v>
      </c>
      <c r="C112">
        <v>0.78255790000000003</v>
      </c>
      <c r="D112">
        <v>2.505922</v>
      </c>
      <c r="E112">
        <v>-2.133433E-8</v>
      </c>
      <c r="F112">
        <v>5.7759619999999996E-7</v>
      </c>
      <c r="G112">
        <v>-6.7331079999999998E-7</v>
      </c>
      <c r="H112">
        <v>1</v>
      </c>
      <c r="I112">
        <v>0.39845809999999998</v>
      </c>
      <c r="J112">
        <v>6.0445059999999998E-3</v>
      </c>
      <c r="K112">
        <v>0.58216500000000004</v>
      </c>
      <c r="L112">
        <v>-4.3280949999999997E-3</v>
      </c>
      <c r="M112">
        <v>0.81303669999999995</v>
      </c>
      <c r="N112">
        <v>0</v>
      </c>
      <c r="O112">
        <v>0</v>
      </c>
      <c r="P112">
        <v>0</v>
      </c>
      <c r="Q112">
        <v>0</v>
      </c>
      <c r="R112">
        <v>86.168689999999998</v>
      </c>
      <c r="S112">
        <v>127.8574</v>
      </c>
      <c r="T112">
        <v>142.0317</v>
      </c>
      <c r="U112">
        <v>164.18029999999999</v>
      </c>
      <c r="V112">
        <v>163.22890000000001</v>
      </c>
      <c r="W112">
        <v>149.57730000000001</v>
      </c>
      <c r="X112">
        <v>134.79140000000001</v>
      </c>
      <c r="Y112">
        <v>162.3382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4.0489959999999999E-10</v>
      </c>
      <c r="AF112">
        <v>2.957407E-8</v>
      </c>
      <c r="AG112">
        <v>-6.6588820000000001E-10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4.61848E-10</v>
      </c>
      <c r="AT112">
        <v>3.4374440000000002E-8</v>
      </c>
      <c r="AU112">
        <v>-3.9890549999999998E-10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32.25074</v>
      </c>
      <c r="B113">
        <v>1.177565</v>
      </c>
      <c r="C113">
        <v>0.78255790000000003</v>
      </c>
      <c r="D113">
        <v>2.505922</v>
      </c>
      <c r="E113">
        <v>-2.1802630000000001E-8</v>
      </c>
      <c r="F113">
        <v>5.2235600000000002E-7</v>
      </c>
      <c r="G113">
        <v>-6.722601E-7</v>
      </c>
      <c r="H113">
        <v>1</v>
      </c>
      <c r="I113">
        <v>0.39845809999999998</v>
      </c>
      <c r="J113">
        <v>6.0709290000000001E-3</v>
      </c>
      <c r="K113">
        <v>0.58217490000000005</v>
      </c>
      <c r="L113">
        <v>-4.3471289999999999E-3</v>
      </c>
      <c r="M113">
        <v>0.81302929999999995</v>
      </c>
      <c r="N113">
        <v>0</v>
      </c>
      <c r="O113">
        <v>0</v>
      </c>
      <c r="P113">
        <v>0</v>
      </c>
      <c r="Q113">
        <v>0</v>
      </c>
      <c r="R113">
        <v>89.685779999999994</v>
      </c>
      <c r="S113">
        <v>133.0761</v>
      </c>
      <c r="T113">
        <v>147.8289</v>
      </c>
      <c r="U113">
        <v>170.88149999999999</v>
      </c>
      <c r="V113">
        <v>169.8913</v>
      </c>
      <c r="W113">
        <v>155.6825</v>
      </c>
      <c r="X113">
        <v>140.29310000000001</v>
      </c>
      <c r="Y113">
        <v>168.96420000000001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-2.3415210000000001E-10</v>
      </c>
      <c r="AF113">
        <v>-2.7620219999999999E-8</v>
      </c>
      <c r="AG113">
        <v>5.2524490000000005E-10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-2.3415210000000001E-10</v>
      </c>
      <c r="AT113">
        <v>-2.7620219999999999E-8</v>
      </c>
      <c r="AU113">
        <v>5.2524490000000005E-10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>
        <v>32.300229999999999</v>
      </c>
      <c r="B114">
        <v>1.177565</v>
      </c>
      <c r="C114">
        <v>0.78255790000000003</v>
      </c>
      <c r="D114">
        <v>2.505922</v>
      </c>
      <c r="E114">
        <v>-2.153016E-8</v>
      </c>
      <c r="F114">
        <v>5.3311600000000005E-7</v>
      </c>
      <c r="G114">
        <v>-6.6982799999999995E-7</v>
      </c>
      <c r="H114">
        <v>1</v>
      </c>
      <c r="I114">
        <v>0.39845809999999998</v>
      </c>
      <c r="J114">
        <v>6.0913809999999999E-3</v>
      </c>
      <c r="K114">
        <v>0.58218259999999999</v>
      </c>
      <c r="L114">
        <v>-4.3618609999999999E-3</v>
      </c>
      <c r="M114">
        <v>0.81302359999999996</v>
      </c>
      <c r="N114">
        <v>0</v>
      </c>
      <c r="O114">
        <v>0</v>
      </c>
      <c r="P114">
        <v>0</v>
      </c>
      <c r="Q114">
        <v>0</v>
      </c>
      <c r="R114">
        <v>86.168689999999998</v>
      </c>
      <c r="S114">
        <v>127.8574</v>
      </c>
      <c r="T114">
        <v>142.0317</v>
      </c>
      <c r="U114">
        <v>164.18029999999999</v>
      </c>
      <c r="V114">
        <v>163.22890000000001</v>
      </c>
      <c r="W114">
        <v>149.57730000000001</v>
      </c>
      <c r="X114">
        <v>134.79140000000001</v>
      </c>
      <c r="Y114">
        <v>162.3382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1.3626270000000001E-10</v>
      </c>
      <c r="AF114">
        <v>5.3797930000000002E-9</v>
      </c>
      <c r="AG114">
        <v>1.216191E-9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1.3626270000000001E-10</v>
      </c>
      <c r="AT114">
        <v>5.3797930000000002E-9</v>
      </c>
      <c r="AU114">
        <v>1.216191E-9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>
        <v>32.349649999999997</v>
      </c>
      <c r="B115">
        <v>1.1798219999999999</v>
      </c>
      <c r="C115">
        <v>0.79259089999999999</v>
      </c>
      <c r="D115">
        <v>2.5048300000000001</v>
      </c>
      <c r="E115">
        <v>-2.1376100000000001E-8</v>
      </c>
      <c r="F115">
        <v>5.002709E-7</v>
      </c>
      <c r="G115">
        <v>-6.6904689999999995E-7</v>
      </c>
      <c r="H115">
        <v>1</v>
      </c>
      <c r="I115">
        <v>0.39845809999999998</v>
      </c>
      <c r="J115">
        <v>6.015874E-3</v>
      </c>
      <c r="K115">
        <v>0.58220050000000001</v>
      </c>
      <c r="L115">
        <v>-4.3079889999999999E-3</v>
      </c>
      <c r="M115">
        <v>0.81301159999999995</v>
      </c>
      <c r="N115">
        <v>0</v>
      </c>
      <c r="O115">
        <v>0</v>
      </c>
      <c r="P115">
        <v>0</v>
      </c>
      <c r="Q115">
        <v>0</v>
      </c>
      <c r="R115">
        <v>79.123990000000006</v>
      </c>
      <c r="S115">
        <v>117.39109999999999</v>
      </c>
      <c r="T115">
        <v>130.40180000000001</v>
      </c>
      <c r="U115">
        <v>150.74459999999999</v>
      </c>
      <c r="V115">
        <v>149.8725</v>
      </c>
      <c r="W115">
        <v>137.33959999999999</v>
      </c>
      <c r="X115">
        <v>123.76909999999999</v>
      </c>
      <c r="Y115">
        <v>149.07570000000001</v>
      </c>
      <c r="Z115">
        <v>0</v>
      </c>
      <c r="AA115">
        <v>1</v>
      </c>
      <c r="AB115">
        <v>4.5094640000000004E-3</v>
      </c>
      <c r="AC115">
        <v>1.7391730000000001E-2</v>
      </c>
      <c r="AD115">
        <v>-3.2070689999999999E-3</v>
      </c>
      <c r="AE115">
        <v>4.1123229999999999E-11</v>
      </c>
      <c r="AF115">
        <v>-1.6709729999999999E-8</v>
      </c>
      <c r="AG115">
        <v>3.2071509999999999E-10</v>
      </c>
      <c r="AH115">
        <v>0.99999990000000005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1.900615E-10</v>
      </c>
      <c r="AT115">
        <v>-2.0648169999999999E-8</v>
      </c>
      <c r="AU115">
        <v>6.673316E-10</v>
      </c>
      <c r="AV115">
        <v>0.99999990000000005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>
        <v>32.399740000000001</v>
      </c>
      <c r="B116">
        <v>1.186226</v>
      </c>
      <c r="C116">
        <v>0.80862789999999996</v>
      </c>
      <c r="D116">
        <v>2.4969190000000001</v>
      </c>
      <c r="E116">
        <v>-2.0516669999999998E-8</v>
      </c>
      <c r="F116">
        <v>4.9320310000000002E-7</v>
      </c>
      <c r="G116">
        <v>-6.6909649999999999E-7</v>
      </c>
      <c r="H116">
        <v>1</v>
      </c>
      <c r="I116">
        <v>0.39845809999999998</v>
      </c>
      <c r="J116">
        <v>5.6758629999999997E-3</v>
      </c>
      <c r="K116">
        <v>0.58234560000000002</v>
      </c>
      <c r="L116">
        <v>-4.0660200000000001E-3</v>
      </c>
      <c r="M116">
        <v>0.81291139999999995</v>
      </c>
      <c r="N116">
        <v>0</v>
      </c>
      <c r="O116">
        <v>0</v>
      </c>
      <c r="P116">
        <v>0</v>
      </c>
      <c r="Q116">
        <v>0</v>
      </c>
      <c r="R116">
        <v>79.002350000000007</v>
      </c>
      <c r="S116">
        <v>117.10809999999999</v>
      </c>
      <c r="T116">
        <v>130.0291</v>
      </c>
      <c r="U116">
        <v>150.37690000000001</v>
      </c>
      <c r="V116">
        <v>149.51</v>
      </c>
      <c r="W116">
        <v>137.01230000000001</v>
      </c>
      <c r="X116">
        <v>123.51220000000001</v>
      </c>
      <c r="Y116">
        <v>148.8974</v>
      </c>
      <c r="Z116">
        <v>0</v>
      </c>
      <c r="AA116">
        <v>1</v>
      </c>
      <c r="AB116">
        <v>6.8897389999999998E-3</v>
      </c>
      <c r="AC116">
        <v>1.6802600000000001E-2</v>
      </c>
      <c r="AD116">
        <v>-8.6759539999999996E-3</v>
      </c>
      <c r="AE116">
        <v>3.2551189999999998E-10</v>
      </c>
      <c r="AF116">
        <v>-1.1576410000000001E-8</v>
      </c>
      <c r="AG116">
        <v>1.972403E-10</v>
      </c>
      <c r="AH116">
        <v>0.99999990000000005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3.6836999999999999E-10</v>
      </c>
      <c r="AT116">
        <v>1.580867E-8</v>
      </c>
      <c r="AU116">
        <v>-3.2079839999999997E-10</v>
      </c>
      <c r="AV116">
        <v>0.99999990000000005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">
      <c r="A117">
        <v>32.45017</v>
      </c>
      <c r="B117">
        <v>1.193791</v>
      </c>
      <c r="C117">
        <v>0.82509849999999996</v>
      </c>
      <c r="D117">
        <v>2.4867270000000001</v>
      </c>
      <c r="E117">
        <v>-2.074349E-8</v>
      </c>
      <c r="F117">
        <v>4.7471370000000002E-7</v>
      </c>
      <c r="G117">
        <v>-6.6990919999999995E-7</v>
      </c>
      <c r="H117">
        <v>1</v>
      </c>
      <c r="I117">
        <v>0.39845809999999998</v>
      </c>
      <c r="J117">
        <v>5.1085219999999999E-3</v>
      </c>
      <c r="K117">
        <v>0.58265219999999995</v>
      </c>
      <c r="L117">
        <v>-3.662485E-3</v>
      </c>
      <c r="M117">
        <v>0.81269729999999996</v>
      </c>
      <c r="N117">
        <v>0</v>
      </c>
      <c r="O117">
        <v>0</v>
      </c>
      <c r="P117">
        <v>0</v>
      </c>
      <c r="Q117">
        <v>0</v>
      </c>
      <c r="R117">
        <v>84.044340000000005</v>
      </c>
      <c r="S117">
        <v>124.41070000000001</v>
      </c>
      <c r="T117">
        <v>137.9881</v>
      </c>
      <c r="U117">
        <v>159.67150000000001</v>
      </c>
      <c r="V117">
        <v>158.73490000000001</v>
      </c>
      <c r="W117">
        <v>145.4537</v>
      </c>
      <c r="X117">
        <v>131.1593</v>
      </c>
      <c r="Y117">
        <v>158.38149999999999</v>
      </c>
      <c r="Z117">
        <v>0</v>
      </c>
      <c r="AA117">
        <v>1</v>
      </c>
      <c r="AB117">
        <v>9.3474749999999992E-3</v>
      </c>
      <c r="AC117">
        <v>1.6164129999999999E-2</v>
      </c>
      <c r="AD117">
        <v>-1.4152090000000001E-2</v>
      </c>
      <c r="AE117">
        <v>-1.82968E-10</v>
      </c>
      <c r="AF117">
        <v>-7.8570539999999995E-9</v>
      </c>
      <c r="AG117">
        <v>-2.057682E-10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4.4553690000000001E-11</v>
      </c>
      <c r="AT117">
        <v>-1.7419890000000001E-8</v>
      </c>
      <c r="AU117">
        <v>-7.4001520000000002E-10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>
        <v>32.500349999999997</v>
      </c>
      <c r="B118">
        <v>1.201003</v>
      </c>
      <c r="C118">
        <v>0.8399276</v>
      </c>
      <c r="D118">
        <v>2.476731</v>
      </c>
      <c r="E118">
        <v>-2.0902109999999999E-8</v>
      </c>
      <c r="F118">
        <v>5.3375769999999995E-7</v>
      </c>
      <c r="G118">
        <v>-6.6726240000000003E-7</v>
      </c>
      <c r="H118">
        <v>1</v>
      </c>
      <c r="I118">
        <v>0.39845809999999998</v>
      </c>
      <c r="J118">
        <v>4.373821E-3</v>
      </c>
      <c r="K118">
        <v>0.58313689999999996</v>
      </c>
      <c r="L118">
        <v>-3.1396779999999999E-3</v>
      </c>
      <c r="M118">
        <v>0.81235610000000003</v>
      </c>
      <c r="N118">
        <v>0</v>
      </c>
      <c r="O118">
        <v>0</v>
      </c>
      <c r="P118">
        <v>0</v>
      </c>
      <c r="Q118">
        <v>0</v>
      </c>
      <c r="R118">
        <v>82.044349999999994</v>
      </c>
      <c r="S118">
        <v>121.2617</v>
      </c>
      <c r="T118">
        <v>134.2953</v>
      </c>
      <c r="U118">
        <v>155.482</v>
      </c>
      <c r="V118">
        <v>154.53649999999999</v>
      </c>
      <c r="W118">
        <v>141.578</v>
      </c>
      <c r="X118">
        <v>127.68470000000001</v>
      </c>
      <c r="Y118">
        <v>154.50380000000001</v>
      </c>
      <c r="Z118">
        <v>0</v>
      </c>
      <c r="AA118">
        <v>1</v>
      </c>
      <c r="AB118">
        <v>4.6358750000000002E-3</v>
      </c>
      <c r="AC118">
        <v>1.118329E-2</v>
      </c>
      <c r="AD118">
        <v>-5.7829630000000003E-3</v>
      </c>
      <c r="AE118">
        <v>-3.9020639999999999E-11</v>
      </c>
      <c r="AF118">
        <v>3.783261E-8</v>
      </c>
      <c r="AG118">
        <v>1.517875E-9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-1.1959799999999999E-10</v>
      </c>
      <c r="AT118">
        <v>2.121131E-8</v>
      </c>
      <c r="AU118">
        <v>1.128921E-9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>
        <v>32.549660000000003</v>
      </c>
      <c r="B119">
        <v>1.2026209999999999</v>
      </c>
      <c r="C119">
        <v>0.84339839999999999</v>
      </c>
      <c r="D119">
        <v>2.474545</v>
      </c>
      <c r="E119">
        <v>-2.1842479999999999E-8</v>
      </c>
      <c r="F119">
        <v>5.7799230000000003E-7</v>
      </c>
      <c r="G119">
        <v>-6.6657219999999995E-7</v>
      </c>
      <c r="H119">
        <v>1</v>
      </c>
      <c r="I119">
        <v>0.39845809999999998</v>
      </c>
      <c r="J119">
        <v>3.671232E-3</v>
      </c>
      <c r="K119">
        <v>0.58361269999999998</v>
      </c>
      <c r="L119">
        <v>-2.6385789999999998E-3</v>
      </c>
      <c r="M119">
        <v>0.81201959999999995</v>
      </c>
      <c r="N119">
        <v>0</v>
      </c>
      <c r="O119">
        <v>0</v>
      </c>
      <c r="P119">
        <v>0</v>
      </c>
      <c r="Q119">
        <v>0</v>
      </c>
      <c r="R119">
        <v>80.102350000000001</v>
      </c>
      <c r="S119">
        <v>118.244</v>
      </c>
      <c r="T119">
        <v>130.78540000000001</v>
      </c>
      <c r="U119">
        <v>151.48060000000001</v>
      </c>
      <c r="V119">
        <v>150.52940000000001</v>
      </c>
      <c r="W119">
        <v>137.88130000000001</v>
      </c>
      <c r="X119">
        <v>124.3629</v>
      </c>
      <c r="Y119">
        <v>150.74209999999999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-4.8533710000000001E-10</v>
      </c>
      <c r="AF119">
        <v>2.4326299999999999E-8</v>
      </c>
      <c r="AG119">
        <v>2.1098220000000001E-10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-4.5501620000000003E-10</v>
      </c>
      <c r="AT119">
        <v>1.9908259999999999E-8</v>
      </c>
      <c r="AU119">
        <v>4.7942119999999995E-10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32.599719999999998</v>
      </c>
      <c r="B120">
        <v>1.204701</v>
      </c>
      <c r="C120">
        <v>0.8435317</v>
      </c>
      <c r="D120">
        <v>2.470119</v>
      </c>
      <c r="E120">
        <v>-2.1426910000000002E-8</v>
      </c>
      <c r="F120">
        <v>6.6258629999999998E-7</v>
      </c>
      <c r="G120">
        <v>-6.6699449999999998E-7</v>
      </c>
      <c r="H120">
        <v>1</v>
      </c>
      <c r="I120">
        <v>0.39845809999999998</v>
      </c>
      <c r="J120">
        <v>3.1092350000000001E-3</v>
      </c>
      <c r="K120">
        <v>0.58404920000000005</v>
      </c>
      <c r="L120">
        <v>-2.2371880000000002E-3</v>
      </c>
      <c r="M120">
        <v>0.81170920000000002</v>
      </c>
      <c r="N120">
        <v>0</v>
      </c>
      <c r="O120">
        <v>0</v>
      </c>
      <c r="P120">
        <v>0</v>
      </c>
      <c r="Q120">
        <v>0</v>
      </c>
      <c r="R120">
        <v>80.018739999999994</v>
      </c>
      <c r="S120">
        <v>118.07040000000001</v>
      </c>
      <c r="T120">
        <v>130.51750000000001</v>
      </c>
      <c r="U120">
        <v>151.191</v>
      </c>
      <c r="V120">
        <v>150.22550000000001</v>
      </c>
      <c r="W120">
        <v>137.5889</v>
      </c>
      <c r="X120">
        <v>124.0984</v>
      </c>
      <c r="Y120">
        <v>150.5308</v>
      </c>
      <c r="Z120">
        <v>0</v>
      </c>
      <c r="AA120">
        <v>1</v>
      </c>
      <c r="AB120">
        <v>2.4294960000000002E-3</v>
      </c>
      <c r="AC120">
        <v>-6.0436870000000001E-4</v>
      </c>
      <c r="AD120">
        <v>-5.4527300000000003E-3</v>
      </c>
      <c r="AE120">
        <v>1.965811E-10</v>
      </c>
      <c r="AF120">
        <v>3.7549980000000002E-8</v>
      </c>
      <c r="AG120">
        <v>-2.9680640000000002E-10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2.19031E-10</v>
      </c>
      <c r="AT120">
        <v>4.7043909999999999E-8</v>
      </c>
      <c r="AU120">
        <v>-1.2533410000000001E-10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32.650039999999997</v>
      </c>
      <c r="B121">
        <v>1.206415</v>
      </c>
      <c r="C121">
        <v>0.84321060000000003</v>
      </c>
      <c r="D121">
        <v>2.4662839999999999</v>
      </c>
      <c r="E121">
        <v>-2.103028E-8</v>
      </c>
      <c r="F121">
        <v>6.1085250000000001E-7</v>
      </c>
      <c r="G121">
        <v>-6.6873849999999995E-7</v>
      </c>
      <c r="H121">
        <v>1</v>
      </c>
      <c r="I121">
        <v>0.39845809999999998</v>
      </c>
      <c r="J121">
        <v>2.6774469999999999E-3</v>
      </c>
      <c r="K121">
        <v>0.58445760000000002</v>
      </c>
      <c r="L121">
        <v>-1.9285439999999999E-3</v>
      </c>
      <c r="M121">
        <v>0.81141750000000001</v>
      </c>
      <c r="N121">
        <v>0</v>
      </c>
      <c r="O121">
        <v>0</v>
      </c>
      <c r="P121">
        <v>0</v>
      </c>
      <c r="Q121">
        <v>0</v>
      </c>
      <c r="R121">
        <v>83.437020000000004</v>
      </c>
      <c r="S121">
        <v>123.1352</v>
      </c>
      <c r="T121">
        <v>136.05500000000001</v>
      </c>
      <c r="U121">
        <v>157.59700000000001</v>
      </c>
      <c r="V121">
        <v>156.5684</v>
      </c>
      <c r="W121">
        <v>143.37710000000001</v>
      </c>
      <c r="X121">
        <v>129.29560000000001</v>
      </c>
      <c r="Y121">
        <v>156.9016</v>
      </c>
      <c r="Z121">
        <v>0</v>
      </c>
      <c r="AA121">
        <v>1</v>
      </c>
      <c r="AB121">
        <v>2.4078020000000001E-3</v>
      </c>
      <c r="AC121">
        <v>-6.0913299999999998E-4</v>
      </c>
      <c r="AD121">
        <v>-5.4618150000000001E-3</v>
      </c>
      <c r="AE121">
        <v>1.940737E-10</v>
      </c>
      <c r="AF121">
        <v>-4.237614E-8</v>
      </c>
      <c r="AG121">
        <v>-1.1661479999999999E-9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2.02542E-10</v>
      </c>
      <c r="AT121">
        <v>-9.3576919999999996E-9</v>
      </c>
      <c r="AU121">
        <v>-5.7774509999999998E-10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32.699979999999996</v>
      </c>
      <c r="B122">
        <v>1.209112</v>
      </c>
      <c r="C122">
        <v>0.83996210000000004</v>
      </c>
      <c r="D122">
        <v>2.4592550000000002</v>
      </c>
      <c r="E122">
        <v>-2.0873280000000001E-8</v>
      </c>
      <c r="F122">
        <v>5.7084910000000002E-7</v>
      </c>
      <c r="G122">
        <v>-6.7040139999999996E-7</v>
      </c>
      <c r="H122">
        <v>1</v>
      </c>
      <c r="I122">
        <v>0.39845809999999998</v>
      </c>
      <c r="J122">
        <v>2.391359E-3</v>
      </c>
      <c r="K122">
        <v>0.58491459999999995</v>
      </c>
      <c r="L122">
        <v>-1.72452E-3</v>
      </c>
      <c r="M122">
        <v>0.81108959999999997</v>
      </c>
      <c r="N122">
        <v>0</v>
      </c>
      <c r="O122">
        <v>0</v>
      </c>
      <c r="P122">
        <v>0</v>
      </c>
      <c r="Q122">
        <v>0</v>
      </c>
      <c r="R122">
        <v>83.367739999999998</v>
      </c>
      <c r="S122">
        <v>123.1066</v>
      </c>
      <c r="T122">
        <v>135.94759999999999</v>
      </c>
      <c r="U122">
        <v>157.44200000000001</v>
      </c>
      <c r="V122">
        <v>156.3802</v>
      </c>
      <c r="W122">
        <v>143.17080000000001</v>
      </c>
      <c r="X122">
        <v>129.06270000000001</v>
      </c>
      <c r="Y122">
        <v>156.68450000000001</v>
      </c>
      <c r="Z122">
        <v>0</v>
      </c>
      <c r="AA122">
        <v>1</v>
      </c>
      <c r="AB122">
        <v>1.8729549999999999E-3</v>
      </c>
      <c r="AC122">
        <v>-3.5804270000000002E-3</v>
      </c>
      <c r="AD122">
        <v>-5.3546779999999999E-3</v>
      </c>
      <c r="AE122">
        <v>3.9269460000000002E-11</v>
      </c>
      <c r="AF122">
        <v>-2.590061E-8</v>
      </c>
      <c r="AG122">
        <v>-7.8753129999999997E-10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1.176895E-10</v>
      </c>
      <c r="AT122">
        <v>-1.41028E-8</v>
      </c>
      <c r="AU122">
        <v>-8.7528189999999999E-10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32.749400000000001</v>
      </c>
      <c r="B123">
        <v>1.2095659999999999</v>
      </c>
      <c r="C123">
        <v>0.8394161</v>
      </c>
      <c r="D123">
        <v>2.4580730000000002</v>
      </c>
      <c r="E123">
        <v>-2.0861929999999999E-8</v>
      </c>
      <c r="F123">
        <v>5.2901240000000002E-7</v>
      </c>
      <c r="G123">
        <v>-6.7158199999999998E-7</v>
      </c>
      <c r="H123">
        <v>1</v>
      </c>
      <c r="I123">
        <v>0.39845809999999998</v>
      </c>
      <c r="J123">
        <v>2.1923569999999998E-3</v>
      </c>
      <c r="K123">
        <v>0.58531960000000005</v>
      </c>
      <c r="L123">
        <v>-1.5826740000000001E-3</v>
      </c>
      <c r="M123">
        <v>0.81079820000000002</v>
      </c>
      <c r="N123">
        <v>0</v>
      </c>
      <c r="O123">
        <v>0</v>
      </c>
      <c r="P123">
        <v>0</v>
      </c>
      <c r="Q123">
        <v>0</v>
      </c>
      <c r="R123">
        <v>74.626530000000002</v>
      </c>
      <c r="S123">
        <v>110.2846</v>
      </c>
      <c r="T123">
        <v>121.7225</v>
      </c>
      <c r="U123">
        <v>140.93219999999999</v>
      </c>
      <c r="V123">
        <v>139.9486</v>
      </c>
      <c r="W123">
        <v>128.09440000000001</v>
      </c>
      <c r="X123">
        <v>115.423</v>
      </c>
      <c r="Y123">
        <v>140.17410000000001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-1.6708710000000001E-11</v>
      </c>
      <c r="AF123">
        <v>-2.3268780000000001E-8</v>
      </c>
      <c r="AG123">
        <v>-6.0133450000000002E-10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2.8016689999999999E-11</v>
      </c>
      <c r="AT123">
        <v>-1.8568250000000002E-8</v>
      </c>
      <c r="AU123">
        <v>-5.7910799999999996E-10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32.799619999999997</v>
      </c>
      <c r="B124">
        <v>1.2096420000000001</v>
      </c>
      <c r="C124">
        <v>0.83932439999999997</v>
      </c>
      <c r="D124">
        <v>2.457875</v>
      </c>
      <c r="E124">
        <v>-2.104318E-8</v>
      </c>
      <c r="F124">
        <v>5.180299E-7</v>
      </c>
      <c r="G124">
        <v>-6.7224079999999998E-7</v>
      </c>
      <c r="H124">
        <v>1</v>
      </c>
      <c r="I124">
        <v>0.39845809999999998</v>
      </c>
      <c r="J124">
        <v>2.0422090000000001E-3</v>
      </c>
      <c r="K124">
        <v>0.58564139999999998</v>
      </c>
      <c r="L124">
        <v>-1.475514E-3</v>
      </c>
      <c r="M124">
        <v>0.81056629999999996</v>
      </c>
      <c r="N124">
        <v>0</v>
      </c>
      <c r="O124">
        <v>0</v>
      </c>
      <c r="P124">
        <v>0</v>
      </c>
      <c r="Q124">
        <v>0</v>
      </c>
      <c r="R124">
        <v>85.018230000000003</v>
      </c>
      <c r="S124">
        <v>125.6759</v>
      </c>
      <c r="T124">
        <v>138.68510000000001</v>
      </c>
      <c r="U124">
        <v>160.55760000000001</v>
      </c>
      <c r="V124">
        <v>159.42410000000001</v>
      </c>
      <c r="W124">
        <v>145.9074</v>
      </c>
      <c r="X124">
        <v>131.4545</v>
      </c>
      <c r="Y124">
        <v>159.66139999999999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-8.380784E-11</v>
      </c>
      <c r="AF124">
        <v>-9.0382200000000002E-9</v>
      </c>
      <c r="AG124">
        <v>-3.3781900000000002E-10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-9.7449270000000002E-11</v>
      </c>
      <c r="AT124">
        <v>-1.94454E-9</v>
      </c>
      <c r="AU124">
        <v>-3.2103030000000002E-10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32.849710000000002</v>
      </c>
      <c r="B125">
        <v>1.2096549999999999</v>
      </c>
      <c r="C125">
        <v>0.83930899999999997</v>
      </c>
      <c r="D125">
        <v>2.4578419999999999</v>
      </c>
      <c r="E125">
        <v>-2.0555759999999999E-8</v>
      </c>
      <c r="F125">
        <v>5.8914689999999998E-7</v>
      </c>
      <c r="G125">
        <v>-6.7260870000000003E-7</v>
      </c>
      <c r="H125">
        <v>1</v>
      </c>
      <c r="I125">
        <v>0.39845809999999998</v>
      </c>
      <c r="J125">
        <v>2.438647E-3</v>
      </c>
      <c r="K125">
        <v>0.58584049999999999</v>
      </c>
      <c r="L125">
        <v>-1.76286E-3</v>
      </c>
      <c r="M125">
        <v>0.81042080000000005</v>
      </c>
      <c r="N125">
        <v>0</v>
      </c>
      <c r="O125">
        <v>0</v>
      </c>
      <c r="P125">
        <v>0</v>
      </c>
      <c r="Q125">
        <v>0</v>
      </c>
      <c r="R125">
        <v>81.542649999999995</v>
      </c>
      <c r="S125">
        <v>120.5472</v>
      </c>
      <c r="T125">
        <v>133.01900000000001</v>
      </c>
      <c r="U125">
        <v>153.99420000000001</v>
      </c>
      <c r="V125">
        <v>152.90360000000001</v>
      </c>
      <c r="W125">
        <v>139.9365</v>
      </c>
      <c r="X125">
        <v>126.0701</v>
      </c>
      <c r="Y125">
        <v>153.12610000000001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2.5271869999999998E-10</v>
      </c>
      <c r="AF125">
        <v>3.562196E-8</v>
      </c>
      <c r="AG125">
        <v>-1.3836100000000001E-10</v>
      </c>
      <c r="AH125">
        <v>1</v>
      </c>
      <c r="AI125">
        <v>1</v>
      </c>
      <c r="AJ125">
        <v>1.7934129999999999E-11</v>
      </c>
      <c r="AK125">
        <v>1.2698550000000001E-10</v>
      </c>
      <c r="AL125">
        <v>9.1090299999999998E-11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2.3478460000000001E-10</v>
      </c>
      <c r="AT125">
        <v>3.5494969999999998E-8</v>
      </c>
      <c r="AU125">
        <v>-2.2945119999999999E-10</v>
      </c>
      <c r="AV125">
        <v>1</v>
      </c>
      <c r="AW125">
        <v>1</v>
      </c>
      <c r="AX125">
        <v>3.6317490000000001E-3</v>
      </c>
      <c r="AY125">
        <v>-4.0342319999999999E-4</v>
      </c>
      <c r="AZ125">
        <v>-3.4947899999999998E-3</v>
      </c>
      <c r="BA125">
        <v>0.99998719999999996</v>
      </c>
    </row>
    <row r="126" spans="1:53" x14ac:dyDescent="0.2">
      <c r="A126">
        <v>32.899790000000003</v>
      </c>
      <c r="B126">
        <v>1.209657</v>
      </c>
      <c r="C126">
        <v>0.83930640000000001</v>
      </c>
      <c r="D126">
        <v>2.4578359999999999</v>
      </c>
      <c r="E126">
        <v>-2.0546020000000001E-8</v>
      </c>
      <c r="F126">
        <v>5.8728230000000003E-7</v>
      </c>
      <c r="G126">
        <v>-6.7256640000000001E-7</v>
      </c>
      <c r="H126">
        <v>1</v>
      </c>
      <c r="I126">
        <v>0.39845809999999998</v>
      </c>
      <c r="J126">
        <v>5.5589619999999998E-3</v>
      </c>
      <c r="K126">
        <v>0.5855612</v>
      </c>
      <c r="L126">
        <v>-4.0156860000000001E-3</v>
      </c>
      <c r="M126">
        <v>0.81059919999999996</v>
      </c>
      <c r="N126">
        <v>0</v>
      </c>
      <c r="O126">
        <v>0</v>
      </c>
      <c r="P126">
        <v>0</v>
      </c>
      <c r="Q126">
        <v>0</v>
      </c>
      <c r="R126">
        <v>81.541370000000001</v>
      </c>
      <c r="S126">
        <v>120.5475</v>
      </c>
      <c r="T126">
        <v>133.01779999999999</v>
      </c>
      <c r="U126">
        <v>153.99180000000001</v>
      </c>
      <c r="V126">
        <v>152.90049999999999</v>
      </c>
      <c r="W126">
        <v>139.93279999999999</v>
      </c>
      <c r="X126">
        <v>126.06570000000001</v>
      </c>
      <c r="Y126">
        <v>153.12190000000001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1.03161E-10</v>
      </c>
      <c r="AF126">
        <v>5.209219E-9</v>
      </c>
      <c r="AG126">
        <v>3.4467119999999998E-10</v>
      </c>
      <c r="AH126">
        <v>1</v>
      </c>
      <c r="AI126">
        <v>1</v>
      </c>
      <c r="AJ126">
        <v>-1.453621E-10</v>
      </c>
      <c r="AK126">
        <v>-8.9369389999999996E-9</v>
      </c>
      <c r="AL126">
        <v>1.2441859999999999E-10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5.3555970000000001E-3</v>
      </c>
      <c r="AY126">
        <v>-2.1883419999999998E-3</v>
      </c>
      <c r="AZ126">
        <v>-7.2287799999999998E-3</v>
      </c>
      <c r="BA126">
        <v>0.99995730000000005</v>
      </c>
    </row>
    <row r="127" spans="1:53" x14ac:dyDescent="0.2">
      <c r="A127">
        <v>32.9499</v>
      </c>
      <c r="B127">
        <v>1.209657</v>
      </c>
      <c r="C127">
        <v>0.83930590000000005</v>
      </c>
      <c r="D127">
        <v>2.4578350000000002</v>
      </c>
      <c r="E127">
        <v>-2.095158E-8</v>
      </c>
      <c r="F127">
        <v>6.0394990000000001E-7</v>
      </c>
      <c r="G127">
        <v>-6.7237389999999999E-7</v>
      </c>
      <c r="H127">
        <v>1</v>
      </c>
      <c r="I127">
        <v>0.39845809999999998</v>
      </c>
      <c r="J127">
        <v>1.253687E-2</v>
      </c>
      <c r="K127">
        <v>0.58557230000000005</v>
      </c>
      <c r="L127">
        <v>-9.0579739999999999E-3</v>
      </c>
      <c r="M127">
        <v>0.81047259999999999</v>
      </c>
      <c r="N127">
        <v>0</v>
      </c>
      <c r="O127">
        <v>0</v>
      </c>
      <c r="P127">
        <v>0</v>
      </c>
      <c r="Q127">
        <v>0</v>
      </c>
      <c r="R127">
        <v>81.541120000000006</v>
      </c>
      <c r="S127">
        <v>120.5475</v>
      </c>
      <c r="T127">
        <v>133.01759999999999</v>
      </c>
      <c r="U127">
        <v>153.9914</v>
      </c>
      <c r="V127">
        <v>152.9</v>
      </c>
      <c r="W127">
        <v>139.93219999999999</v>
      </c>
      <c r="X127">
        <v>126.06480000000001</v>
      </c>
      <c r="Y127">
        <v>153.12090000000001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-4.9896149999999996E-10</v>
      </c>
      <c r="AF127">
        <v>9.5938580000000008E-9</v>
      </c>
      <c r="AG127">
        <v>-1.097865E-10</v>
      </c>
      <c r="AH127">
        <v>1</v>
      </c>
      <c r="AI127">
        <v>1</v>
      </c>
      <c r="AJ127">
        <v>-4.0554090000000001E-10</v>
      </c>
      <c r="AK127">
        <v>1.6667619999999999E-8</v>
      </c>
      <c r="AL127">
        <v>1.9246709999999999E-10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8.5498510000000007E-3</v>
      </c>
      <c r="AY127">
        <v>2.8287640000000001E-3</v>
      </c>
      <c r="AZ127">
        <v>-2.0194380000000001E-2</v>
      </c>
      <c r="BA127">
        <v>0.99975539999999996</v>
      </c>
    </row>
    <row r="128" spans="1:53" x14ac:dyDescent="0.2">
      <c r="A128">
        <v>33.000100000000003</v>
      </c>
      <c r="B128">
        <v>1.209657</v>
      </c>
      <c r="C128">
        <v>0.83930590000000005</v>
      </c>
      <c r="D128">
        <v>2.4578350000000002</v>
      </c>
      <c r="E128">
        <v>-2.0518320000000002E-8</v>
      </c>
      <c r="F128">
        <v>6.1111599999999998E-7</v>
      </c>
      <c r="G128">
        <v>-6.75023E-7</v>
      </c>
      <c r="H128">
        <v>1</v>
      </c>
      <c r="I128">
        <v>0.39845809999999998</v>
      </c>
      <c r="J128">
        <v>2.8141099999999999E-2</v>
      </c>
      <c r="K128">
        <v>0.5869626</v>
      </c>
      <c r="L128">
        <v>-2.0420870000000001E-2</v>
      </c>
      <c r="M128">
        <v>0.80886709999999995</v>
      </c>
      <c r="N128">
        <v>0</v>
      </c>
      <c r="O128">
        <v>0</v>
      </c>
      <c r="P128">
        <v>0</v>
      </c>
      <c r="Q128">
        <v>0</v>
      </c>
      <c r="R128">
        <v>81.541079999999994</v>
      </c>
      <c r="S128">
        <v>120.5476</v>
      </c>
      <c r="T128">
        <v>133.01750000000001</v>
      </c>
      <c r="U128">
        <v>153.9913</v>
      </c>
      <c r="V128">
        <v>152.8999</v>
      </c>
      <c r="W128">
        <v>139.93209999999999</v>
      </c>
      <c r="X128">
        <v>126.0647</v>
      </c>
      <c r="Y128">
        <v>153.1208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4.3326399999999999E-10</v>
      </c>
      <c r="AF128">
        <v>7.1661610000000003E-9</v>
      </c>
      <c r="AG128">
        <v>-2.6490949999999999E-9</v>
      </c>
      <c r="AH128">
        <v>1</v>
      </c>
      <c r="AI128">
        <v>1</v>
      </c>
      <c r="AJ128">
        <v>3.394414E-10</v>
      </c>
      <c r="AK128">
        <v>9.4064549999999994E-9</v>
      </c>
      <c r="AL128">
        <v>-2.645823E-9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7.5655999999999996E-3</v>
      </c>
      <c r="AY128">
        <v>2.5665929999999998E-3</v>
      </c>
      <c r="AZ128">
        <v>-4.0711579999999997E-2</v>
      </c>
      <c r="BA128">
        <v>0.99913909999999995</v>
      </c>
    </row>
    <row r="129" spans="1:53" x14ac:dyDescent="0.2">
      <c r="A129">
        <v>33.049779999999998</v>
      </c>
      <c r="B129">
        <v>1.209657</v>
      </c>
      <c r="C129">
        <v>0.83930590000000005</v>
      </c>
      <c r="D129">
        <v>2.4578350000000002</v>
      </c>
      <c r="E129">
        <v>-2.1185689999999999E-8</v>
      </c>
      <c r="F129">
        <v>6.0403519999999995E-7</v>
      </c>
      <c r="G129">
        <v>-6.7335720000000005E-7</v>
      </c>
      <c r="H129">
        <v>1</v>
      </c>
      <c r="I129">
        <v>0.39845809999999998</v>
      </c>
      <c r="J129">
        <v>4.897862E-2</v>
      </c>
      <c r="K129">
        <v>0.58522180000000001</v>
      </c>
      <c r="L129">
        <v>-3.5447409999999999E-2</v>
      </c>
      <c r="M129">
        <v>0.80861620000000001</v>
      </c>
      <c r="N129">
        <v>0</v>
      </c>
      <c r="O129">
        <v>0</v>
      </c>
      <c r="P129">
        <v>0</v>
      </c>
      <c r="Q129">
        <v>0</v>
      </c>
      <c r="R129">
        <v>79.806160000000006</v>
      </c>
      <c r="S129">
        <v>117.98269999999999</v>
      </c>
      <c r="T129">
        <v>130.1874</v>
      </c>
      <c r="U129">
        <v>150.7149</v>
      </c>
      <c r="V129">
        <v>149.64670000000001</v>
      </c>
      <c r="W129">
        <v>136.95480000000001</v>
      </c>
      <c r="X129">
        <v>123.3824</v>
      </c>
      <c r="Y129">
        <v>149.8629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-6.6737220000000002E-10</v>
      </c>
      <c r="AF129">
        <v>-7.0807899999999999E-9</v>
      </c>
      <c r="AG129">
        <v>1.665728E-9</v>
      </c>
      <c r="AH129">
        <v>1</v>
      </c>
      <c r="AI129">
        <v>1</v>
      </c>
      <c r="AJ129">
        <v>4.7328759999999999E-10</v>
      </c>
      <c r="AK129">
        <v>-2.0114719999999999E-8</v>
      </c>
      <c r="AL129">
        <v>5.4123059999999999E-9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-2.9801129999999999E-3</v>
      </c>
      <c r="AY129">
        <v>-8.6748529999999997E-3</v>
      </c>
      <c r="AZ129">
        <v>-4.192042E-2</v>
      </c>
      <c r="BA129">
        <v>0.99907889999999999</v>
      </c>
    </row>
    <row r="130" spans="1:53" x14ac:dyDescent="0.2">
      <c r="A130">
        <v>33.100360000000002</v>
      </c>
      <c r="B130">
        <v>1.209657</v>
      </c>
      <c r="C130">
        <v>0.83930590000000005</v>
      </c>
      <c r="D130">
        <v>2.4578350000000002</v>
      </c>
      <c r="E130">
        <v>-2.0552290000000001E-8</v>
      </c>
      <c r="F130">
        <v>6.0412889999999998E-7</v>
      </c>
      <c r="G130">
        <v>-6.7350609999999999E-7</v>
      </c>
      <c r="H130">
        <v>1</v>
      </c>
      <c r="I130">
        <v>0.39845809999999998</v>
      </c>
      <c r="J130">
        <v>7.5456280000000001E-2</v>
      </c>
      <c r="K130">
        <v>0.57911349999999995</v>
      </c>
      <c r="L130">
        <v>-5.3950999999999999E-2</v>
      </c>
      <c r="M130">
        <v>0.80995260000000002</v>
      </c>
      <c r="N130">
        <v>0</v>
      </c>
      <c r="O130">
        <v>0</v>
      </c>
      <c r="P130">
        <v>0</v>
      </c>
      <c r="Q130">
        <v>0</v>
      </c>
      <c r="R130">
        <v>81.541079999999994</v>
      </c>
      <c r="S130">
        <v>120.5476</v>
      </c>
      <c r="T130">
        <v>133.01750000000001</v>
      </c>
      <c r="U130">
        <v>153.9913</v>
      </c>
      <c r="V130">
        <v>152.8999</v>
      </c>
      <c r="W130">
        <v>139.93209999999999</v>
      </c>
      <c r="X130">
        <v>126.0647</v>
      </c>
      <c r="Y130">
        <v>153.1208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6.3340089999999998E-10</v>
      </c>
      <c r="AF130">
        <v>9.3719870000000003E-11</v>
      </c>
      <c r="AG130">
        <v>-1.4882789999999999E-10</v>
      </c>
      <c r="AH130">
        <v>1</v>
      </c>
      <c r="AI130">
        <v>1</v>
      </c>
      <c r="AJ130">
        <v>-2.9353709999999999E-9</v>
      </c>
      <c r="AK130">
        <v>-4.3511010000000002E-8</v>
      </c>
      <c r="AL130">
        <v>-1.327331E-8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-2.8895050000000001E-3</v>
      </c>
      <c r="AY130">
        <v>-8.9919790000000006E-3</v>
      </c>
      <c r="AZ130">
        <v>-4.1113549999999999E-2</v>
      </c>
      <c r="BA130">
        <v>0.99910960000000004</v>
      </c>
    </row>
    <row r="131" spans="1:53" x14ac:dyDescent="0.2">
      <c r="A131">
        <v>33.149479999999997</v>
      </c>
      <c r="B131">
        <v>1.209657</v>
      </c>
      <c r="C131">
        <v>0.83930590000000005</v>
      </c>
      <c r="D131">
        <v>2.4578350000000002</v>
      </c>
      <c r="E131">
        <v>-2.000004E-8</v>
      </c>
      <c r="F131">
        <v>6.082752E-7</v>
      </c>
      <c r="G131">
        <v>-6.753774E-7</v>
      </c>
      <c r="H131">
        <v>1</v>
      </c>
      <c r="I131">
        <v>0.39845809999999998</v>
      </c>
      <c r="J131">
        <v>0.10376440000000001</v>
      </c>
      <c r="K131">
        <v>0.56977330000000004</v>
      </c>
      <c r="L131">
        <v>-7.2813580000000003E-2</v>
      </c>
      <c r="M131">
        <v>0.81196650000000004</v>
      </c>
      <c r="N131">
        <v>0</v>
      </c>
      <c r="O131">
        <v>0</v>
      </c>
      <c r="P131">
        <v>0</v>
      </c>
      <c r="Q131">
        <v>0</v>
      </c>
      <c r="R131">
        <v>78.071240000000003</v>
      </c>
      <c r="S131">
        <v>115.4179</v>
      </c>
      <c r="T131">
        <v>127.35720000000001</v>
      </c>
      <c r="U131">
        <v>147.4385</v>
      </c>
      <c r="V131">
        <v>146.39349999999999</v>
      </c>
      <c r="W131">
        <v>133.97749999999999</v>
      </c>
      <c r="X131">
        <v>120.7002</v>
      </c>
      <c r="Y131">
        <v>146.60499999999999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5.5225789999999997E-10</v>
      </c>
      <c r="AF131">
        <v>4.1462259999999996E-9</v>
      </c>
      <c r="AG131">
        <v>-1.8713200000000001E-9</v>
      </c>
      <c r="AH131">
        <v>1</v>
      </c>
      <c r="AI131">
        <v>1</v>
      </c>
      <c r="AJ131">
        <v>5.5324729999999997E-9</v>
      </c>
      <c r="AK131">
        <v>9.5347689999999998E-9</v>
      </c>
      <c r="AL131">
        <v>1.218496E-8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-9.3638679999999992E-3</v>
      </c>
      <c r="AY131">
        <v>-2.4589809999999998E-3</v>
      </c>
      <c r="AZ131">
        <v>-3.8977320000000003E-2</v>
      </c>
      <c r="BA131">
        <v>0.9991932</v>
      </c>
    </row>
    <row r="132" spans="1:53" x14ac:dyDescent="0.2">
      <c r="A132">
        <v>33.199809999999999</v>
      </c>
      <c r="B132">
        <v>1.209657</v>
      </c>
      <c r="C132">
        <v>0.83930590000000005</v>
      </c>
      <c r="D132">
        <v>2.4578350000000002</v>
      </c>
      <c r="E132">
        <v>-2.110358E-8</v>
      </c>
      <c r="F132">
        <v>6.0633389999999996E-7</v>
      </c>
      <c r="G132">
        <v>-6.6209260000000003E-7</v>
      </c>
      <c r="H132">
        <v>1</v>
      </c>
      <c r="I132">
        <v>0.39845809999999998</v>
      </c>
      <c r="J132">
        <v>0.13173679999999999</v>
      </c>
      <c r="K132">
        <v>0.56163149999999995</v>
      </c>
      <c r="L132">
        <v>-9.1147859999999997E-2</v>
      </c>
      <c r="M132">
        <v>0.81173119999999999</v>
      </c>
      <c r="N132">
        <v>0</v>
      </c>
      <c r="O132">
        <v>0</v>
      </c>
      <c r="P132">
        <v>0</v>
      </c>
      <c r="Q132">
        <v>0</v>
      </c>
      <c r="R132">
        <v>79.806160000000006</v>
      </c>
      <c r="S132">
        <v>117.98269999999999</v>
      </c>
      <c r="T132">
        <v>130.1874</v>
      </c>
      <c r="U132">
        <v>150.7149</v>
      </c>
      <c r="V132">
        <v>149.64670000000001</v>
      </c>
      <c r="W132">
        <v>136.95480000000001</v>
      </c>
      <c r="X132">
        <v>123.3824</v>
      </c>
      <c r="Y132">
        <v>149.8629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-1.1035380000000001E-9</v>
      </c>
      <c r="AF132">
        <v>-1.9413309999999999E-9</v>
      </c>
      <c r="AG132">
        <v>1.328469E-8</v>
      </c>
      <c r="AH132">
        <v>1</v>
      </c>
      <c r="AI132">
        <v>1</v>
      </c>
      <c r="AJ132">
        <v>-1.4566580000000001E-8</v>
      </c>
      <c r="AK132">
        <v>2.4479679999999999E-8</v>
      </c>
      <c r="AL132">
        <v>3.040332E-8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3.5689609999999998E-3</v>
      </c>
      <c r="AY132">
        <v>2.9488489999999999E-3</v>
      </c>
      <c r="AZ132">
        <v>-3.4299120000000002E-2</v>
      </c>
      <c r="BA132">
        <v>0.99940079999999998</v>
      </c>
    </row>
    <row r="133" spans="1:53" x14ac:dyDescent="0.2">
      <c r="A133">
        <v>33.250340000000001</v>
      </c>
      <c r="B133">
        <v>1.209657</v>
      </c>
      <c r="C133">
        <v>0.83930590000000005</v>
      </c>
      <c r="D133">
        <v>2.4578350000000002</v>
      </c>
      <c r="E133">
        <v>-1.877046E-8</v>
      </c>
      <c r="F133">
        <v>6.2697220000000005E-7</v>
      </c>
      <c r="G133">
        <v>-6.5970409999999995E-7</v>
      </c>
      <c r="H133">
        <v>1</v>
      </c>
      <c r="I133">
        <v>0.39845809999999998</v>
      </c>
      <c r="J133">
        <v>0.15877160000000001</v>
      </c>
      <c r="K133">
        <v>0.5545196</v>
      </c>
      <c r="L133">
        <v>-0.1087456</v>
      </c>
      <c r="M133">
        <v>0.80961349999999999</v>
      </c>
      <c r="N133">
        <v>0</v>
      </c>
      <c r="O133">
        <v>0</v>
      </c>
      <c r="P133">
        <v>0</v>
      </c>
      <c r="Q133">
        <v>0</v>
      </c>
      <c r="R133">
        <v>81.541079999999994</v>
      </c>
      <c r="S133">
        <v>120.5476</v>
      </c>
      <c r="T133">
        <v>133.01750000000001</v>
      </c>
      <c r="U133">
        <v>153.9913</v>
      </c>
      <c r="V133">
        <v>152.8999</v>
      </c>
      <c r="W133">
        <v>139.93209999999999</v>
      </c>
      <c r="X133">
        <v>126.0647</v>
      </c>
      <c r="Y133">
        <v>153.1208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2.3331220000000001E-9</v>
      </c>
      <c r="AF133">
        <v>2.063847E-8</v>
      </c>
      <c r="AG133">
        <v>2.3884769999999999E-9</v>
      </c>
      <c r="AH133">
        <v>1</v>
      </c>
      <c r="AI133">
        <v>1</v>
      </c>
      <c r="AJ133">
        <v>-6.0851880000000001E-10</v>
      </c>
      <c r="AK133">
        <v>2.3504420000000001E-8</v>
      </c>
      <c r="AL133">
        <v>1.002158E-8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1.8929299999999999E-3</v>
      </c>
      <c r="AY133">
        <v>2.4382509999999998E-3</v>
      </c>
      <c r="AZ133">
        <v>-3.2607570000000002E-2</v>
      </c>
      <c r="BA133">
        <v>0.99946310000000005</v>
      </c>
    </row>
    <row r="134" spans="1:53" x14ac:dyDescent="0.2">
      <c r="A134">
        <v>33.299959999999999</v>
      </c>
      <c r="B134">
        <v>1.209657</v>
      </c>
      <c r="C134">
        <v>0.83930590000000005</v>
      </c>
      <c r="D134">
        <v>2.4578350000000002</v>
      </c>
      <c r="E134">
        <v>-2.476721E-8</v>
      </c>
      <c r="F134">
        <v>6.1756710000000001E-7</v>
      </c>
      <c r="G134">
        <v>-6.5595329999999995E-7</v>
      </c>
      <c r="H134">
        <v>1</v>
      </c>
      <c r="I134">
        <v>0.39845809999999998</v>
      </c>
      <c r="J134">
        <v>0.18253839999999999</v>
      </c>
      <c r="K134">
        <v>0.5466702</v>
      </c>
      <c r="L134">
        <v>-0.123528</v>
      </c>
      <c r="M134">
        <v>0.80781950000000002</v>
      </c>
      <c r="N134">
        <v>0</v>
      </c>
      <c r="O134">
        <v>0</v>
      </c>
      <c r="P134">
        <v>0</v>
      </c>
      <c r="Q134">
        <v>0</v>
      </c>
      <c r="R134">
        <v>78.071240000000003</v>
      </c>
      <c r="S134">
        <v>115.4179</v>
      </c>
      <c r="T134">
        <v>127.35720000000001</v>
      </c>
      <c r="U134">
        <v>147.4385</v>
      </c>
      <c r="V134">
        <v>146.39349999999999</v>
      </c>
      <c r="W134">
        <v>133.97749999999999</v>
      </c>
      <c r="X134">
        <v>120.7002</v>
      </c>
      <c r="Y134">
        <v>146.60499999999999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-5.9967529999999997E-9</v>
      </c>
      <c r="AF134">
        <v>-9.4051860000000002E-9</v>
      </c>
      <c r="AG134">
        <v>3.7509319999999998E-9</v>
      </c>
      <c r="AH134">
        <v>1</v>
      </c>
      <c r="AI134">
        <v>1</v>
      </c>
      <c r="AJ134">
        <v>-1.034834E-8</v>
      </c>
      <c r="AK134">
        <v>-2.1788269999999999E-9</v>
      </c>
      <c r="AL134">
        <v>2.3622749999999999E-8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-2.4747850000000002E-3</v>
      </c>
      <c r="AY134">
        <v>-9.4966180000000003E-4</v>
      </c>
      <c r="AZ134">
        <v>-2.068238E-2</v>
      </c>
      <c r="BA134">
        <v>0.99978290000000003</v>
      </c>
    </row>
    <row r="135" spans="1:53" x14ac:dyDescent="0.2">
      <c r="A135">
        <v>33.350540000000002</v>
      </c>
      <c r="B135">
        <v>1.209657</v>
      </c>
      <c r="C135">
        <v>0.83930590000000005</v>
      </c>
      <c r="D135">
        <v>2.4578350000000002</v>
      </c>
      <c r="E135">
        <v>-3.0485840000000001E-8</v>
      </c>
      <c r="F135">
        <v>6.1505189999999995E-7</v>
      </c>
      <c r="G135">
        <v>-6.483758E-7</v>
      </c>
      <c r="H135">
        <v>1</v>
      </c>
      <c r="I135">
        <v>0.39845809999999998</v>
      </c>
      <c r="J135">
        <v>0.19949040000000001</v>
      </c>
      <c r="K135">
        <v>0.54007340000000004</v>
      </c>
      <c r="L135">
        <v>-0.13356399999999999</v>
      </c>
      <c r="M135">
        <v>0.80665050000000005</v>
      </c>
      <c r="N135">
        <v>0</v>
      </c>
      <c r="O135">
        <v>0</v>
      </c>
      <c r="P135">
        <v>0</v>
      </c>
      <c r="Q135">
        <v>0</v>
      </c>
      <c r="R135">
        <v>78.071240000000003</v>
      </c>
      <c r="S135">
        <v>115.4179</v>
      </c>
      <c r="T135">
        <v>127.35720000000001</v>
      </c>
      <c r="U135">
        <v>147.4385</v>
      </c>
      <c r="V135">
        <v>146.39349999999999</v>
      </c>
      <c r="W135">
        <v>133.97749999999999</v>
      </c>
      <c r="X135">
        <v>120.7002</v>
      </c>
      <c r="Y135">
        <v>146.60499999999999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-5.7186319999999999E-9</v>
      </c>
      <c r="AF135">
        <v>-2.5151719999999999E-9</v>
      </c>
      <c r="AG135">
        <v>7.5774820000000004E-9</v>
      </c>
      <c r="AH135">
        <v>1</v>
      </c>
      <c r="AI135">
        <v>1</v>
      </c>
      <c r="AJ135">
        <v>1.14217E-8</v>
      </c>
      <c r="AK135">
        <v>4.1923580000000004E-9</v>
      </c>
      <c r="AL135">
        <v>6.3619690000000002E-9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-4.3175059999999996E-3</v>
      </c>
      <c r="AY135">
        <v>2.0225210000000002E-3</v>
      </c>
      <c r="AZ135">
        <v>-3.8302380000000001E-3</v>
      </c>
      <c r="BA135">
        <v>0.99998120000000001</v>
      </c>
    </row>
    <row r="136" spans="1:53" x14ac:dyDescent="0.2">
      <c r="A136">
        <v>33.399799999999999</v>
      </c>
      <c r="B136">
        <v>1.209657</v>
      </c>
      <c r="C136">
        <v>0.83930590000000005</v>
      </c>
      <c r="D136">
        <v>2.4578350000000002</v>
      </c>
      <c r="E136">
        <v>-3.0708880000000002E-8</v>
      </c>
      <c r="F136">
        <v>5.9316180000000002E-7</v>
      </c>
      <c r="G136">
        <v>-5.6974720000000004E-7</v>
      </c>
      <c r="H136">
        <v>1</v>
      </c>
      <c r="I136">
        <v>0.39845809999999998</v>
      </c>
      <c r="J136">
        <v>0.20687140000000001</v>
      </c>
      <c r="K136">
        <v>0.53469789999999995</v>
      </c>
      <c r="L136">
        <v>-0.13693079999999999</v>
      </c>
      <c r="M136">
        <v>0.8078071</v>
      </c>
      <c r="N136">
        <v>0</v>
      </c>
      <c r="O136">
        <v>0</v>
      </c>
      <c r="P136">
        <v>0</v>
      </c>
      <c r="Q136">
        <v>0</v>
      </c>
      <c r="R136">
        <v>76.336330000000004</v>
      </c>
      <c r="S136">
        <v>112.85299999999999</v>
      </c>
      <c r="T136">
        <v>124.5271</v>
      </c>
      <c r="U136">
        <v>144.16210000000001</v>
      </c>
      <c r="V136">
        <v>143.1403</v>
      </c>
      <c r="W136">
        <v>131.00020000000001</v>
      </c>
      <c r="X136">
        <v>118.018</v>
      </c>
      <c r="Y136">
        <v>143.34710000000001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-6.2370959999999999E-10</v>
      </c>
      <c r="AF136">
        <v>-8.4628210000000003E-9</v>
      </c>
      <c r="AG136">
        <v>4.1325270000000001E-8</v>
      </c>
      <c r="AH136">
        <v>1</v>
      </c>
      <c r="AI136">
        <v>1</v>
      </c>
      <c r="AJ136">
        <v>-5.6413499999999998E-9</v>
      </c>
      <c r="AK136">
        <v>8.4842369999999995E-9</v>
      </c>
      <c r="AL136">
        <v>-2.0683330000000002E-9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4.006928E-10</v>
      </c>
      <c r="AT136">
        <v>-1.342739E-8</v>
      </c>
      <c r="AU136">
        <v>3.7303369999999999E-8</v>
      </c>
      <c r="AV136">
        <v>1</v>
      </c>
      <c r="AW136">
        <v>1</v>
      </c>
      <c r="AX136">
        <v>-9.8750799999999996E-3</v>
      </c>
      <c r="AY136">
        <v>-4.9388579999999995E-4</v>
      </c>
      <c r="AZ136">
        <v>6.2113009999999998E-3</v>
      </c>
      <c r="BA136">
        <v>0.99993169999999998</v>
      </c>
    </row>
    <row r="137" spans="1:53" x14ac:dyDescent="0.2">
      <c r="A137">
        <v>33.44997</v>
      </c>
      <c r="B137">
        <v>1.209657</v>
      </c>
      <c r="C137">
        <v>0.83930590000000005</v>
      </c>
      <c r="D137">
        <v>2.4578350000000002</v>
      </c>
      <c r="E137">
        <v>-2.9154469999999998E-8</v>
      </c>
      <c r="F137">
        <v>5.7711549999999995E-7</v>
      </c>
      <c r="G137">
        <v>-5.8138409999999998E-7</v>
      </c>
      <c r="H137">
        <v>1</v>
      </c>
      <c r="I137">
        <v>0.39845809999999998</v>
      </c>
      <c r="J137">
        <v>0.21087040000000001</v>
      </c>
      <c r="K137">
        <v>0.53130670000000002</v>
      </c>
      <c r="L137">
        <v>-0.13853309999999999</v>
      </c>
      <c r="M137">
        <v>0.80873700000000004</v>
      </c>
      <c r="N137">
        <v>0</v>
      </c>
      <c r="O137">
        <v>0</v>
      </c>
      <c r="P137">
        <v>0</v>
      </c>
      <c r="Q137">
        <v>0</v>
      </c>
      <c r="R137">
        <v>76.336330000000004</v>
      </c>
      <c r="S137">
        <v>112.85299999999999</v>
      </c>
      <c r="T137">
        <v>124.5271</v>
      </c>
      <c r="U137">
        <v>144.16210000000001</v>
      </c>
      <c r="V137">
        <v>143.1403</v>
      </c>
      <c r="W137">
        <v>131.00020000000001</v>
      </c>
      <c r="X137">
        <v>118.018</v>
      </c>
      <c r="Y137">
        <v>143.34710000000001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3.971626E-10</v>
      </c>
      <c r="AF137">
        <v>-4.4777249999999997E-9</v>
      </c>
      <c r="AG137">
        <v>-2.3641920000000001E-9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1.157225E-9</v>
      </c>
      <c r="AT137">
        <v>-1.156866E-8</v>
      </c>
      <c r="AU137">
        <v>-9.2726509999999993E-9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33.499859999999998</v>
      </c>
      <c r="B138">
        <v>1.209657</v>
      </c>
      <c r="C138">
        <v>0.83930590000000005</v>
      </c>
      <c r="D138">
        <v>2.4578350000000002</v>
      </c>
      <c r="E138">
        <v>-3.4027669999999999E-8</v>
      </c>
      <c r="F138">
        <v>5.3300999999999998E-7</v>
      </c>
      <c r="G138">
        <v>-7.0250560000000004E-7</v>
      </c>
      <c r="H138">
        <v>1</v>
      </c>
      <c r="I138">
        <v>0.39845809999999998</v>
      </c>
      <c r="J138">
        <v>0.213229</v>
      </c>
      <c r="K138">
        <v>0.52927670000000004</v>
      </c>
      <c r="L138">
        <v>-0.13945179999999999</v>
      </c>
      <c r="M138">
        <v>0.80929150000000005</v>
      </c>
      <c r="N138">
        <v>0</v>
      </c>
      <c r="O138">
        <v>0</v>
      </c>
      <c r="P138">
        <v>0</v>
      </c>
      <c r="Q138">
        <v>0</v>
      </c>
      <c r="R138">
        <v>78.071240000000003</v>
      </c>
      <c r="S138">
        <v>115.4179</v>
      </c>
      <c r="T138">
        <v>127.35720000000001</v>
      </c>
      <c r="U138">
        <v>147.4385</v>
      </c>
      <c r="V138">
        <v>146.39349999999999</v>
      </c>
      <c r="W138">
        <v>133.97749999999999</v>
      </c>
      <c r="X138">
        <v>120.7002</v>
      </c>
      <c r="Y138">
        <v>146.60499999999999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-2.4365650000000001E-9</v>
      </c>
      <c r="AF138">
        <v>-2.2052830000000001E-8</v>
      </c>
      <c r="AG138">
        <v>-6.0560679999999999E-8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-2.4365650000000001E-9</v>
      </c>
      <c r="AT138">
        <v>-2.2052830000000001E-8</v>
      </c>
      <c r="AU138">
        <v>-6.0560679999999999E-8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33.55039</v>
      </c>
      <c r="B139">
        <v>1.209657</v>
      </c>
      <c r="C139">
        <v>0.83930590000000005</v>
      </c>
      <c r="D139">
        <v>2.4578350000000002</v>
      </c>
      <c r="E139">
        <v>-2.5434239999999998E-8</v>
      </c>
      <c r="F139">
        <v>5.1850979999999996E-7</v>
      </c>
      <c r="G139">
        <v>-8.2472709999999996E-7</v>
      </c>
      <c r="H139">
        <v>1</v>
      </c>
      <c r="I139">
        <v>0.39845809999999998</v>
      </c>
      <c r="J139">
        <v>0.2146207</v>
      </c>
      <c r="K139">
        <v>0.52806900000000001</v>
      </c>
      <c r="L139">
        <v>-0.13998479999999999</v>
      </c>
      <c r="M139">
        <v>0.80962049999999997</v>
      </c>
      <c r="N139">
        <v>0</v>
      </c>
      <c r="O139">
        <v>0</v>
      </c>
      <c r="P139">
        <v>0</v>
      </c>
      <c r="Q139">
        <v>0</v>
      </c>
      <c r="R139">
        <v>83.275989999999993</v>
      </c>
      <c r="S139">
        <v>123.11239999999999</v>
      </c>
      <c r="T139">
        <v>135.8477</v>
      </c>
      <c r="U139">
        <v>157.26769999999999</v>
      </c>
      <c r="V139">
        <v>156.15309999999999</v>
      </c>
      <c r="W139">
        <v>142.9093</v>
      </c>
      <c r="X139">
        <v>128.74690000000001</v>
      </c>
      <c r="Y139">
        <v>156.37860000000001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4.2967060000000001E-9</v>
      </c>
      <c r="AF139">
        <v>-7.2501869999999996E-9</v>
      </c>
      <c r="AG139">
        <v>-6.1110550000000006E-8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4.2967060000000001E-9</v>
      </c>
      <c r="AT139">
        <v>-7.2501869999999996E-9</v>
      </c>
      <c r="AU139">
        <v>-6.1110550000000006E-8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33.599719999999998</v>
      </c>
      <c r="B140">
        <v>1.209657</v>
      </c>
      <c r="C140">
        <v>0.83930590000000005</v>
      </c>
      <c r="D140">
        <v>2.4578350000000002</v>
      </c>
      <c r="E140">
        <v>2.2282179999999998E-8</v>
      </c>
      <c r="F140">
        <v>5.2052679999999995E-7</v>
      </c>
      <c r="G140">
        <v>-1.0073559999999999E-6</v>
      </c>
      <c r="H140">
        <v>1</v>
      </c>
      <c r="I140">
        <v>0.39845809999999998</v>
      </c>
      <c r="J140">
        <v>0.21544199999999999</v>
      </c>
      <c r="K140">
        <v>0.52735299999999996</v>
      </c>
      <c r="L140">
        <v>-0.14029610000000001</v>
      </c>
      <c r="M140">
        <v>0.80981519999999996</v>
      </c>
      <c r="N140">
        <v>0</v>
      </c>
      <c r="O140">
        <v>0</v>
      </c>
      <c r="P140">
        <v>0</v>
      </c>
      <c r="Q140">
        <v>0</v>
      </c>
      <c r="R140">
        <v>74.601410000000001</v>
      </c>
      <c r="S140">
        <v>110.2882</v>
      </c>
      <c r="T140">
        <v>121.6969</v>
      </c>
      <c r="U140">
        <v>140.88570000000001</v>
      </c>
      <c r="V140">
        <v>139.8871</v>
      </c>
      <c r="W140">
        <v>128.02289999999999</v>
      </c>
      <c r="X140">
        <v>115.3357</v>
      </c>
      <c r="Y140">
        <v>140.08920000000001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2.2102489999999999E-8</v>
      </c>
      <c r="AF140">
        <v>-1.5541300000000001E-9</v>
      </c>
      <c r="AG140">
        <v>-1.045925E-7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2.561399E-8</v>
      </c>
      <c r="AT140">
        <v>3.5709700000000001E-9</v>
      </c>
      <c r="AU140">
        <v>-7.8036290000000005E-8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33.650370000000002</v>
      </c>
      <c r="B141">
        <v>1.209657</v>
      </c>
      <c r="C141">
        <v>0.83930590000000005</v>
      </c>
      <c r="D141">
        <v>2.4578350000000002</v>
      </c>
      <c r="E141">
        <v>2.8159210000000002E-8</v>
      </c>
      <c r="F141">
        <v>5.6137919999999997E-7</v>
      </c>
      <c r="G141">
        <v>-9.4474909999999995E-7</v>
      </c>
      <c r="H141">
        <v>1</v>
      </c>
      <c r="I141">
        <v>0.39845809999999998</v>
      </c>
      <c r="J141">
        <v>0.2159257</v>
      </c>
      <c r="K141">
        <v>0.52693049999999997</v>
      </c>
      <c r="L141">
        <v>-0.14047860000000001</v>
      </c>
      <c r="M141">
        <v>0.80992969999999997</v>
      </c>
      <c r="N141">
        <v>0</v>
      </c>
      <c r="O141">
        <v>0</v>
      </c>
      <c r="P141">
        <v>0</v>
      </c>
      <c r="Q141">
        <v>0</v>
      </c>
      <c r="R141">
        <v>85.010909999999996</v>
      </c>
      <c r="S141">
        <v>125.6772</v>
      </c>
      <c r="T141">
        <v>138.67779999999999</v>
      </c>
      <c r="U141">
        <v>160.54409999999999</v>
      </c>
      <c r="V141">
        <v>159.40629999999999</v>
      </c>
      <c r="W141">
        <v>145.88659999999999</v>
      </c>
      <c r="X141">
        <v>131.42910000000001</v>
      </c>
      <c r="Y141">
        <v>159.63650000000001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5.0170750000000003E-9</v>
      </c>
      <c r="AF141">
        <v>2.225145E-8</v>
      </c>
      <c r="AG141">
        <v>2.34466E-8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8.6003289999999997E-10</v>
      </c>
      <c r="AT141">
        <v>1.860088E-8</v>
      </c>
      <c r="AU141">
        <v>3.9161080000000001E-8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33.699370000000002</v>
      </c>
      <c r="B142">
        <v>1.209657</v>
      </c>
      <c r="C142">
        <v>0.83930590000000005</v>
      </c>
      <c r="D142">
        <v>2.4578350000000002</v>
      </c>
      <c r="E142">
        <v>-5.7513260000000002E-9</v>
      </c>
      <c r="F142">
        <v>4.8695359999999999E-7</v>
      </c>
      <c r="G142">
        <v>-9.5123970000000001E-7</v>
      </c>
      <c r="H142">
        <v>1</v>
      </c>
      <c r="I142">
        <v>0.39845809999999998</v>
      </c>
      <c r="J142">
        <v>0.21621090000000001</v>
      </c>
      <c r="K142">
        <v>0.52668170000000003</v>
      </c>
      <c r="L142">
        <v>-0.14058619999999999</v>
      </c>
      <c r="M142">
        <v>0.80999679999999996</v>
      </c>
      <c r="N142">
        <v>0</v>
      </c>
      <c r="O142">
        <v>0</v>
      </c>
      <c r="P142">
        <v>0</v>
      </c>
      <c r="Q142">
        <v>0</v>
      </c>
      <c r="R142">
        <v>83.275989999999993</v>
      </c>
      <c r="S142">
        <v>123.11239999999999</v>
      </c>
      <c r="T142">
        <v>135.8477</v>
      </c>
      <c r="U142">
        <v>157.26769999999999</v>
      </c>
      <c r="V142">
        <v>156.15309999999999</v>
      </c>
      <c r="W142">
        <v>142.9093</v>
      </c>
      <c r="X142">
        <v>128.74690000000001</v>
      </c>
      <c r="Y142">
        <v>156.37860000000001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-1.849646E-8</v>
      </c>
      <c r="AF142">
        <v>-3.7634059999999997E-8</v>
      </c>
      <c r="AG142">
        <v>-2.3556139999999999E-9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-1.541417E-8</v>
      </c>
      <c r="AT142">
        <v>-3.6791600000000001E-8</v>
      </c>
      <c r="AU142">
        <v>-4.1346240000000004E-9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33.749630000000003</v>
      </c>
      <c r="B143">
        <v>1.209657</v>
      </c>
      <c r="C143">
        <v>0.83930590000000005</v>
      </c>
      <c r="D143">
        <v>2.4578350000000002</v>
      </c>
      <c r="E143">
        <v>-1.4948069999999998E-8</v>
      </c>
      <c r="F143">
        <v>5.480911E-7</v>
      </c>
      <c r="G143">
        <v>-9.1181139999999995E-7</v>
      </c>
      <c r="H143">
        <v>1</v>
      </c>
      <c r="I143">
        <v>0.39845809999999998</v>
      </c>
      <c r="J143">
        <v>0.21637899999999999</v>
      </c>
      <c r="K143">
        <v>0.52653550000000005</v>
      </c>
      <c r="L143">
        <v>-0.14064960000000001</v>
      </c>
      <c r="M143">
        <v>0.81003590000000003</v>
      </c>
      <c r="N143">
        <v>0</v>
      </c>
      <c r="O143">
        <v>0</v>
      </c>
      <c r="P143">
        <v>0</v>
      </c>
      <c r="Q143">
        <v>0</v>
      </c>
      <c r="R143">
        <v>85.010909999999996</v>
      </c>
      <c r="S143">
        <v>125.6772</v>
      </c>
      <c r="T143">
        <v>138.67779999999999</v>
      </c>
      <c r="U143">
        <v>160.54419999999999</v>
      </c>
      <c r="V143">
        <v>159.40629999999999</v>
      </c>
      <c r="W143">
        <v>145.88659999999999</v>
      </c>
      <c r="X143">
        <v>131.42910000000001</v>
      </c>
      <c r="Y143">
        <v>159.63650000000001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-5.3127159999999998E-9</v>
      </c>
      <c r="AF143">
        <v>3.3525769999999998E-8</v>
      </c>
      <c r="AG143">
        <v>2.576767E-8</v>
      </c>
      <c r="AH143">
        <v>0.99999990000000005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-3.8839209999999999E-9</v>
      </c>
      <c r="AT143">
        <v>2.7611469999999999E-8</v>
      </c>
      <c r="AU143">
        <v>1.366076E-8</v>
      </c>
      <c r="AV143">
        <v>0.99999990000000005</v>
      </c>
      <c r="AW143">
        <v>1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33.799799999999998</v>
      </c>
      <c r="B144">
        <v>1.209657</v>
      </c>
      <c r="C144">
        <v>0.83930590000000005</v>
      </c>
      <c r="D144">
        <v>2.4578350000000002</v>
      </c>
      <c r="E144">
        <v>-3.4790230000000003E-8</v>
      </c>
      <c r="F144">
        <v>4.9248890000000002E-7</v>
      </c>
      <c r="G144">
        <v>-1.033818E-6</v>
      </c>
      <c r="H144">
        <v>1</v>
      </c>
      <c r="I144">
        <v>0.39845809999999998</v>
      </c>
      <c r="J144">
        <v>0.2164779</v>
      </c>
      <c r="K144">
        <v>0.52644959999999996</v>
      </c>
      <c r="L144">
        <v>-0.14068700000000001</v>
      </c>
      <c r="M144">
        <v>0.81005890000000003</v>
      </c>
      <c r="N144">
        <v>0</v>
      </c>
      <c r="O144">
        <v>0</v>
      </c>
      <c r="P144">
        <v>0</v>
      </c>
      <c r="Q144">
        <v>0</v>
      </c>
      <c r="R144">
        <v>83.275989999999993</v>
      </c>
      <c r="S144">
        <v>123.11239999999999</v>
      </c>
      <c r="T144">
        <v>135.8477</v>
      </c>
      <c r="U144">
        <v>157.26769999999999</v>
      </c>
      <c r="V144">
        <v>156.15309999999999</v>
      </c>
      <c r="W144">
        <v>142.9093</v>
      </c>
      <c r="X144">
        <v>128.74690000000001</v>
      </c>
      <c r="Y144">
        <v>156.37860000000001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-8.202131E-9</v>
      </c>
      <c r="AF144">
        <v>-2.536736E-8</v>
      </c>
      <c r="AG144">
        <v>-6.0628059999999998E-8</v>
      </c>
      <c r="AH144">
        <v>0.99999990000000005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-1.1640079999999999E-8</v>
      </c>
      <c r="AT144">
        <v>-3.0234930000000003E-8</v>
      </c>
      <c r="AU144">
        <v>-6.1378170000000003E-8</v>
      </c>
      <c r="AV144">
        <v>0.99999990000000005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33.849730000000001</v>
      </c>
      <c r="B145">
        <v>1.209657</v>
      </c>
      <c r="C145">
        <v>0.83930590000000005</v>
      </c>
      <c r="D145">
        <v>2.4578350000000002</v>
      </c>
      <c r="E145">
        <v>-2.5485599999999999E-8</v>
      </c>
      <c r="F145">
        <v>4.9819929999999995E-7</v>
      </c>
      <c r="G145">
        <v>-9.9887460000000006E-7</v>
      </c>
      <c r="H145">
        <v>1</v>
      </c>
      <c r="I145">
        <v>0.39845809999999998</v>
      </c>
      <c r="J145">
        <v>0.21653610000000001</v>
      </c>
      <c r="K145">
        <v>0.52639930000000001</v>
      </c>
      <c r="L145">
        <v>-0.1407091</v>
      </c>
      <c r="M145">
        <v>0.81007209999999996</v>
      </c>
      <c r="N145">
        <v>0</v>
      </c>
      <c r="O145">
        <v>0</v>
      </c>
      <c r="P145">
        <v>0</v>
      </c>
      <c r="Q145">
        <v>0</v>
      </c>
      <c r="R145">
        <v>81.541079999999994</v>
      </c>
      <c r="S145">
        <v>120.5475</v>
      </c>
      <c r="T145">
        <v>133.01750000000001</v>
      </c>
      <c r="U145">
        <v>153.99119999999999</v>
      </c>
      <c r="V145">
        <v>152.8999</v>
      </c>
      <c r="W145">
        <v>139.93209999999999</v>
      </c>
      <c r="X145">
        <v>126.0647</v>
      </c>
      <c r="Y145">
        <v>153.1208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6.3856090000000003E-9</v>
      </c>
      <c r="AF145">
        <v>4.3419330000000003E-9</v>
      </c>
      <c r="AG145">
        <v>1.7582570000000001E-8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2.919047E-9</v>
      </c>
      <c r="AT145">
        <v>1.3682739999999999E-9</v>
      </c>
      <c r="AU145">
        <v>1.7360969999999999E-8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33.899940000000001</v>
      </c>
      <c r="B146">
        <v>1.209657</v>
      </c>
      <c r="C146">
        <v>0.83930590000000005</v>
      </c>
      <c r="D146">
        <v>2.4578350000000002</v>
      </c>
      <c r="E146">
        <v>-1.009721E-7</v>
      </c>
      <c r="F146">
        <v>6.3363849999999996E-7</v>
      </c>
      <c r="G146">
        <v>-9.207532E-7</v>
      </c>
      <c r="H146">
        <v>1</v>
      </c>
      <c r="I146">
        <v>0.39845809999999998</v>
      </c>
      <c r="J146">
        <v>0.21657029999999999</v>
      </c>
      <c r="K146">
        <v>0.52637</v>
      </c>
      <c r="L146">
        <v>-0.14072209999999999</v>
      </c>
      <c r="M146">
        <v>0.81007980000000002</v>
      </c>
      <c r="N146">
        <v>0</v>
      </c>
      <c r="O146">
        <v>0</v>
      </c>
      <c r="P146">
        <v>0</v>
      </c>
      <c r="Q146">
        <v>0</v>
      </c>
      <c r="R146">
        <v>85.010909999999996</v>
      </c>
      <c r="S146">
        <v>125.6772</v>
      </c>
      <c r="T146">
        <v>138.67779999999999</v>
      </c>
      <c r="U146">
        <v>160.54400000000001</v>
      </c>
      <c r="V146">
        <v>159.40629999999999</v>
      </c>
      <c r="W146">
        <v>145.88659999999999</v>
      </c>
      <c r="X146">
        <v>131.42910000000001</v>
      </c>
      <c r="Y146">
        <v>159.63650000000001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-4.202207E-8</v>
      </c>
      <c r="AF146">
        <v>7.4560990000000005E-8</v>
      </c>
      <c r="AG146">
        <v>3.8352220000000002E-8</v>
      </c>
      <c r="AH146">
        <v>0.99999990000000005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-3.3464359999999997E-8</v>
      </c>
      <c r="AT146">
        <v>6.087811E-8</v>
      </c>
      <c r="AU146">
        <v>3.9769539999999997E-8</v>
      </c>
      <c r="AV146">
        <v>0.99999990000000005</v>
      </c>
      <c r="AW146">
        <v>1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33.94999</v>
      </c>
      <c r="B147">
        <v>1.209657</v>
      </c>
      <c r="C147">
        <v>0.83930590000000005</v>
      </c>
      <c r="D147">
        <v>2.4578350000000002</v>
      </c>
      <c r="E147">
        <v>-1.2006789999999999E-7</v>
      </c>
      <c r="F147">
        <v>5.922645E-7</v>
      </c>
      <c r="G147">
        <v>-8.6408990000000001E-7</v>
      </c>
      <c r="H147">
        <v>1</v>
      </c>
      <c r="I147">
        <v>0.39845809999999998</v>
      </c>
      <c r="J147">
        <v>0.21659030000000001</v>
      </c>
      <c r="K147">
        <v>0.52635290000000001</v>
      </c>
      <c r="L147">
        <v>-0.14072979999999999</v>
      </c>
      <c r="M147">
        <v>0.81008420000000003</v>
      </c>
      <c r="N147">
        <v>0</v>
      </c>
      <c r="O147">
        <v>0</v>
      </c>
      <c r="P147">
        <v>0</v>
      </c>
      <c r="Q147">
        <v>0</v>
      </c>
      <c r="R147">
        <v>81.541079999999994</v>
      </c>
      <c r="S147">
        <v>120.5476</v>
      </c>
      <c r="T147">
        <v>133.01750000000001</v>
      </c>
      <c r="U147">
        <v>153.9913</v>
      </c>
      <c r="V147">
        <v>152.8999</v>
      </c>
      <c r="W147">
        <v>139.93209999999999</v>
      </c>
      <c r="X147">
        <v>126.0647</v>
      </c>
      <c r="Y147">
        <v>153.1208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-9.9538869999999997E-9</v>
      </c>
      <c r="AF147">
        <v>-1.8536340000000001E-8</v>
      </c>
      <c r="AG147">
        <v>3.4684509999999999E-8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-9.1418290000000002E-9</v>
      </c>
      <c r="AT147">
        <v>-2.2837840000000001E-8</v>
      </c>
      <c r="AU147">
        <v>2.1978720000000001E-8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33.999389999999998</v>
      </c>
      <c r="B148">
        <v>1.209657</v>
      </c>
      <c r="C148">
        <v>0.83930590000000005</v>
      </c>
      <c r="D148">
        <v>2.4578350000000002</v>
      </c>
      <c r="E148">
        <v>-1.1403999999999999E-7</v>
      </c>
      <c r="F148">
        <v>6.481073E-7</v>
      </c>
      <c r="G148">
        <v>-6.3414989999999995E-7</v>
      </c>
      <c r="H148">
        <v>1</v>
      </c>
      <c r="I148">
        <v>0.39845809999999998</v>
      </c>
      <c r="J148">
        <v>0.21660199999999999</v>
      </c>
      <c r="K148">
        <v>0.52634300000000001</v>
      </c>
      <c r="L148">
        <v>-0.14073430000000001</v>
      </c>
      <c r="M148">
        <v>0.81008670000000005</v>
      </c>
      <c r="N148">
        <v>0</v>
      </c>
      <c r="O148">
        <v>0</v>
      </c>
      <c r="P148">
        <v>0</v>
      </c>
      <c r="Q148">
        <v>0</v>
      </c>
      <c r="R148">
        <v>78.071240000000003</v>
      </c>
      <c r="S148">
        <v>115.4179</v>
      </c>
      <c r="T148">
        <v>127.35720000000001</v>
      </c>
      <c r="U148">
        <v>147.4385</v>
      </c>
      <c r="V148">
        <v>146.39349999999999</v>
      </c>
      <c r="W148">
        <v>133.97749999999999</v>
      </c>
      <c r="X148">
        <v>120.7002</v>
      </c>
      <c r="Y148">
        <v>146.60499999999999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2.3766699999999998E-9</v>
      </c>
      <c r="AF148">
        <v>2.4199770000000001E-8</v>
      </c>
      <c r="AG148">
        <v>1.126257E-7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3.6513990000000001E-9</v>
      </c>
      <c r="AT148">
        <v>3.1642820000000003E-8</v>
      </c>
      <c r="AU148">
        <v>1.173142E-7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34.05012</v>
      </c>
      <c r="B149">
        <v>1.209657</v>
      </c>
      <c r="C149">
        <v>0.83930590000000005</v>
      </c>
      <c r="D149">
        <v>2.4578350000000002</v>
      </c>
      <c r="E149">
        <v>-1.2073179999999999E-7</v>
      </c>
      <c r="F149">
        <v>5.5311590000000002E-7</v>
      </c>
      <c r="G149">
        <v>-5.8884610000000002E-7</v>
      </c>
      <c r="H149">
        <v>1</v>
      </c>
      <c r="I149">
        <v>0.39845809999999998</v>
      </c>
      <c r="J149">
        <v>0.21660879999999999</v>
      </c>
      <c r="K149">
        <v>0.52633730000000001</v>
      </c>
      <c r="L149">
        <v>-0.1407369</v>
      </c>
      <c r="M149">
        <v>0.81008809999999998</v>
      </c>
      <c r="N149">
        <v>0</v>
      </c>
      <c r="O149">
        <v>0</v>
      </c>
      <c r="P149">
        <v>0</v>
      </c>
      <c r="Q149">
        <v>0</v>
      </c>
      <c r="R149">
        <v>81.541079999999994</v>
      </c>
      <c r="S149">
        <v>120.5476</v>
      </c>
      <c r="T149">
        <v>133.01750000000001</v>
      </c>
      <c r="U149">
        <v>153.9913</v>
      </c>
      <c r="V149">
        <v>152.8999</v>
      </c>
      <c r="W149">
        <v>139.93209999999999</v>
      </c>
      <c r="X149">
        <v>126.0647</v>
      </c>
      <c r="Y149">
        <v>153.1208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-1.207679E-9</v>
      </c>
      <c r="AF149">
        <v>-4.553939E-8</v>
      </c>
      <c r="AG149">
        <v>2.012638E-8</v>
      </c>
      <c r="AH149">
        <v>0.99999990000000005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-5.4840729999999998E-9</v>
      </c>
      <c r="AT149">
        <v>-4.9452180000000003E-8</v>
      </c>
      <c r="AU149">
        <v>2.5177590000000001E-8</v>
      </c>
      <c r="AV149">
        <v>0.99999990000000005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34.099969999999999</v>
      </c>
      <c r="B150">
        <v>1.2225159999999999</v>
      </c>
      <c r="C150">
        <v>0.83560540000000005</v>
      </c>
      <c r="D150">
        <v>2.4868980000000001</v>
      </c>
      <c r="E150">
        <v>-8.814855E-8</v>
      </c>
      <c r="F150">
        <v>5.3600590000000005E-7</v>
      </c>
      <c r="G150">
        <v>-5.9165049999999999E-7</v>
      </c>
      <c r="H150">
        <v>1</v>
      </c>
      <c r="I150">
        <v>0.39845809999999998</v>
      </c>
      <c r="J150">
        <v>0.21658759999999999</v>
      </c>
      <c r="K150">
        <v>0.52620080000000002</v>
      </c>
      <c r="L150">
        <v>-0.14066819999999999</v>
      </c>
      <c r="M150">
        <v>0.81019439999999998</v>
      </c>
      <c r="N150">
        <v>0</v>
      </c>
      <c r="O150">
        <v>0</v>
      </c>
      <c r="P150">
        <v>0</v>
      </c>
      <c r="Q150">
        <v>0</v>
      </c>
      <c r="R150">
        <v>74.575000000000003</v>
      </c>
      <c r="S150">
        <v>110.26560000000001</v>
      </c>
      <c r="T150">
        <v>121.6926</v>
      </c>
      <c r="U150">
        <v>140.8903</v>
      </c>
      <c r="V150">
        <v>139.90129999999999</v>
      </c>
      <c r="W150">
        <v>128.0369</v>
      </c>
      <c r="X150">
        <v>115.34990000000001</v>
      </c>
      <c r="Y150">
        <v>140.0924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1.6291629999999999E-8</v>
      </c>
      <c r="AF150">
        <v>-8.5551089999999995E-9</v>
      </c>
      <c r="AG150">
        <v>-1.4022549999999999E-9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3.1432639999999998E-2</v>
      </c>
      <c r="AQ150">
        <v>-8.9154520000000008E-3</v>
      </c>
      <c r="AR150">
        <v>7.214922E-2</v>
      </c>
      <c r="AS150">
        <v>1.6291629999999999E-8</v>
      </c>
      <c r="AT150">
        <v>-8.5551089999999995E-9</v>
      </c>
      <c r="AU150">
        <v>-1.4022549999999999E-9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34.149859999999997</v>
      </c>
      <c r="B151">
        <v>1.2641519999999999</v>
      </c>
      <c r="C151">
        <v>0.82359340000000003</v>
      </c>
      <c r="D151">
        <v>2.567955</v>
      </c>
      <c r="E151">
        <v>-3.1513920000000001E-8</v>
      </c>
      <c r="F151">
        <v>6.6740420000000005E-7</v>
      </c>
      <c r="G151">
        <v>-6.1482829999999998E-7</v>
      </c>
      <c r="H151">
        <v>1</v>
      </c>
      <c r="I151">
        <v>0.39845809999999998</v>
      </c>
      <c r="J151">
        <v>0.2163659</v>
      </c>
      <c r="K151">
        <v>0.52511079999999999</v>
      </c>
      <c r="L151">
        <v>-0.14008309999999999</v>
      </c>
      <c r="M151">
        <v>0.81106180000000005</v>
      </c>
      <c r="N151">
        <v>0</v>
      </c>
      <c r="O151">
        <v>0</v>
      </c>
      <c r="P151">
        <v>0</v>
      </c>
      <c r="Q151">
        <v>0</v>
      </c>
      <c r="R151">
        <v>73.677729999999997</v>
      </c>
      <c r="S151">
        <v>109.48609999999999</v>
      </c>
      <c r="T151">
        <v>121.58029999999999</v>
      </c>
      <c r="U151">
        <v>141.10310000000001</v>
      </c>
      <c r="V151">
        <v>140.45859999999999</v>
      </c>
      <c r="W151">
        <v>128.5951</v>
      </c>
      <c r="X151">
        <v>115.9273</v>
      </c>
      <c r="Y151">
        <v>140.2775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2.56881E-8</v>
      </c>
      <c r="AF151">
        <v>7.5905310000000003E-8</v>
      </c>
      <c r="AG151">
        <v>-1.301191E-8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4.0694790000000002E-2</v>
      </c>
      <c r="AQ151">
        <v>-1.191977E-2</v>
      </c>
      <c r="AR151">
        <v>7.1070800000000003E-2</v>
      </c>
      <c r="AS151">
        <v>3.0946570000000001E-8</v>
      </c>
      <c r="AT151">
        <v>5.5492599999999998E-8</v>
      </c>
      <c r="AU151">
        <v>-1.016546E-8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34.199379999999998</v>
      </c>
      <c r="B152">
        <v>1.3016300000000001</v>
      </c>
      <c r="C152">
        <v>0.81286749999999997</v>
      </c>
      <c r="D152">
        <v>2.6417329999999999</v>
      </c>
      <c r="E152">
        <v>-5.3990569999999999E-8</v>
      </c>
      <c r="F152">
        <v>7.4469180000000005E-7</v>
      </c>
      <c r="G152">
        <v>-6.602764E-7</v>
      </c>
      <c r="H152">
        <v>1</v>
      </c>
      <c r="I152">
        <v>0.39845809999999998</v>
      </c>
      <c r="J152">
        <v>0.21593499999999999</v>
      </c>
      <c r="K152">
        <v>0.52315469999999997</v>
      </c>
      <c r="L152">
        <v>-0.13901579999999999</v>
      </c>
      <c r="M152">
        <v>0.81262279999999998</v>
      </c>
      <c r="N152">
        <v>0</v>
      </c>
      <c r="O152">
        <v>0</v>
      </c>
      <c r="P152">
        <v>0</v>
      </c>
      <c r="Q152">
        <v>0</v>
      </c>
      <c r="R152">
        <v>73.628649999999993</v>
      </c>
      <c r="S152">
        <v>110.28</v>
      </c>
      <c r="T152">
        <v>124.1474</v>
      </c>
      <c r="U152">
        <v>144.83109999999999</v>
      </c>
      <c r="V152">
        <v>144.9365</v>
      </c>
      <c r="W152">
        <v>132.79349999999999</v>
      </c>
      <c r="X152">
        <v>119.8653</v>
      </c>
      <c r="Y152">
        <v>143.8869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-8.0518450000000001E-9</v>
      </c>
      <c r="AF152">
        <v>4.4729830000000003E-8</v>
      </c>
      <c r="AG152">
        <v>-2.6569540000000001E-8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3.0539429999999999E-2</v>
      </c>
      <c r="AQ152">
        <v>-8.6321490000000004E-3</v>
      </c>
      <c r="AR152">
        <v>6.2712569999999995E-2</v>
      </c>
      <c r="AS152">
        <v>-1.442477E-8</v>
      </c>
      <c r="AT152">
        <v>3.2557729999999999E-8</v>
      </c>
      <c r="AU152">
        <v>-1.8878320000000001E-8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34.250500000000002</v>
      </c>
      <c r="B153">
        <v>1.327153</v>
      </c>
      <c r="C153">
        <v>0.8153319</v>
      </c>
      <c r="D153">
        <v>2.6757749999999998</v>
      </c>
      <c r="E153">
        <v>-1.164772E-7</v>
      </c>
      <c r="F153">
        <v>7.9893200000000002E-7</v>
      </c>
      <c r="G153">
        <v>-6.7784280000000003E-7</v>
      </c>
      <c r="H153">
        <v>1</v>
      </c>
      <c r="I153">
        <v>0.39845809999999998</v>
      </c>
      <c r="J153">
        <v>0.21534210000000001</v>
      </c>
      <c r="K153">
        <v>0.52106419999999998</v>
      </c>
      <c r="L153">
        <v>-0.13779060000000001</v>
      </c>
      <c r="M153">
        <v>0.8143302</v>
      </c>
      <c r="N153">
        <v>0</v>
      </c>
      <c r="O153">
        <v>0</v>
      </c>
      <c r="P153">
        <v>0</v>
      </c>
      <c r="Q153">
        <v>0</v>
      </c>
      <c r="R153">
        <v>68.71848</v>
      </c>
      <c r="S153">
        <v>103.7343</v>
      </c>
      <c r="T153">
        <v>118.2948</v>
      </c>
      <c r="U153">
        <v>138.65360000000001</v>
      </c>
      <c r="V153">
        <v>139.42789999999999</v>
      </c>
      <c r="W153">
        <v>127.8434</v>
      </c>
      <c r="X153">
        <v>115.5488</v>
      </c>
      <c r="Y153">
        <v>137.68790000000001</v>
      </c>
      <c r="Z153">
        <v>0</v>
      </c>
      <c r="AA153">
        <v>1</v>
      </c>
      <c r="AB153">
        <v>9.537429E-3</v>
      </c>
      <c r="AC153">
        <v>1.195833E-2</v>
      </c>
      <c r="AD153">
        <v>-3.9704090000000002E-4</v>
      </c>
      <c r="AE153">
        <v>-2.7382049999999999E-8</v>
      </c>
      <c r="AF153">
        <v>2.8555079999999999E-8</v>
      </c>
      <c r="AG153">
        <v>-1.60173E-8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1.558768E-2</v>
      </c>
      <c r="AQ153">
        <v>-4.7159029999999996E-3</v>
      </c>
      <c r="AR153">
        <v>2.235465E-2</v>
      </c>
      <c r="AS153">
        <v>-3.510462E-8</v>
      </c>
      <c r="AT153">
        <v>2.568509E-8</v>
      </c>
      <c r="AU153">
        <v>-1.549067E-9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34.300269999999998</v>
      </c>
      <c r="B154">
        <v>1.365232</v>
      </c>
      <c r="C154">
        <v>0.8194051</v>
      </c>
      <c r="D154">
        <v>2.7050290000000001</v>
      </c>
      <c r="E154">
        <v>-4.1332350000000002E-8</v>
      </c>
      <c r="F154">
        <v>7.691564E-7</v>
      </c>
      <c r="G154">
        <v>-6.6110809999999996E-7</v>
      </c>
      <c r="H154">
        <v>1</v>
      </c>
      <c r="I154">
        <v>0.39845809999999998</v>
      </c>
      <c r="J154">
        <v>0.21447830000000001</v>
      </c>
      <c r="K154">
        <v>0.51928229999999997</v>
      </c>
      <c r="L154">
        <v>-0.1365035</v>
      </c>
      <c r="M154">
        <v>0.81591159999999996</v>
      </c>
      <c r="N154">
        <v>0</v>
      </c>
      <c r="O154">
        <v>0</v>
      </c>
      <c r="P154">
        <v>0</v>
      </c>
      <c r="Q154">
        <v>0</v>
      </c>
      <c r="R154">
        <v>67.30489</v>
      </c>
      <c r="S154">
        <v>102.43519999999999</v>
      </c>
      <c r="T154">
        <v>117.79689999999999</v>
      </c>
      <c r="U154">
        <v>138.54689999999999</v>
      </c>
      <c r="V154">
        <v>139.76949999999999</v>
      </c>
      <c r="W154">
        <v>128.20259999999999</v>
      </c>
      <c r="X154">
        <v>115.97320000000001</v>
      </c>
      <c r="Y154">
        <v>137.62219999999999</v>
      </c>
      <c r="Z154">
        <v>0</v>
      </c>
      <c r="AA154">
        <v>1</v>
      </c>
      <c r="AB154">
        <v>9.9627069999999995E-3</v>
      </c>
      <c r="AC154">
        <v>1.4717910000000001E-2</v>
      </c>
      <c r="AD154">
        <v>2.8508689999999998E-3</v>
      </c>
      <c r="AE154">
        <v>2.315453E-8</v>
      </c>
      <c r="AF154">
        <v>-1.650183E-8</v>
      </c>
      <c r="AG154">
        <v>1.2544200000000001E-8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3.9450329999999999E-2</v>
      </c>
      <c r="AQ154">
        <v>-1.369512E-2</v>
      </c>
      <c r="AR154">
        <v>3.1627629999999997E-2</v>
      </c>
      <c r="AS154">
        <v>5.1990200000000002E-8</v>
      </c>
      <c r="AT154">
        <v>-1.327413E-8</v>
      </c>
      <c r="AU154">
        <v>4.1906710000000003E-9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34.34966</v>
      </c>
      <c r="B155">
        <v>1.409314</v>
      </c>
      <c r="C155">
        <v>0.82435020000000003</v>
      </c>
      <c r="D155">
        <v>2.7210679999999998</v>
      </c>
      <c r="E155">
        <v>-6.5577419999999994E-8</v>
      </c>
      <c r="F155">
        <v>7.8838199999999997E-7</v>
      </c>
      <c r="G155">
        <v>-6.1081019999999999E-7</v>
      </c>
      <c r="H155">
        <v>1</v>
      </c>
      <c r="I155">
        <v>0.39845809999999998</v>
      </c>
      <c r="J155">
        <v>0.21336740000000001</v>
      </c>
      <c r="K155">
        <v>0.51791940000000003</v>
      </c>
      <c r="L155">
        <v>-0.13521279999999999</v>
      </c>
      <c r="M155">
        <v>0.81728290000000003</v>
      </c>
      <c r="N155">
        <v>0</v>
      </c>
      <c r="O155">
        <v>0</v>
      </c>
      <c r="P155">
        <v>0</v>
      </c>
      <c r="Q155">
        <v>0</v>
      </c>
      <c r="R155">
        <v>65.742130000000003</v>
      </c>
      <c r="S155">
        <v>100.9679</v>
      </c>
      <c r="T155">
        <v>116.97629999999999</v>
      </c>
      <c r="U155">
        <v>138.04339999999999</v>
      </c>
      <c r="V155">
        <v>139.66550000000001</v>
      </c>
      <c r="W155">
        <v>128.10050000000001</v>
      </c>
      <c r="X155">
        <v>115.9204</v>
      </c>
      <c r="Y155">
        <v>137.12370000000001</v>
      </c>
      <c r="Z155">
        <v>0</v>
      </c>
      <c r="AA155">
        <v>1</v>
      </c>
      <c r="AB155">
        <v>1.6846170000000001E-2</v>
      </c>
      <c r="AC155">
        <v>1.8835109999999999E-2</v>
      </c>
      <c r="AD155">
        <v>-4.2980379999999997E-3</v>
      </c>
      <c r="AE155">
        <v>-9.0429490000000006E-9</v>
      </c>
      <c r="AF155">
        <v>1.483638E-8</v>
      </c>
      <c r="AG155">
        <v>2.0608179999999999E-8</v>
      </c>
      <c r="AH155">
        <v>0.99999990000000005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3.2315429999999999E-2</v>
      </c>
      <c r="AQ155">
        <v>-1.159863E-2</v>
      </c>
      <c r="AR155">
        <v>1.122483E-2</v>
      </c>
      <c r="AS155">
        <v>-1.520221E-8</v>
      </c>
      <c r="AT155">
        <v>4.3891160000000002E-9</v>
      </c>
      <c r="AU155">
        <v>2.9689670000000001E-8</v>
      </c>
      <c r="AV155">
        <v>0.99999990000000005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34.399540000000002</v>
      </c>
      <c r="B156">
        <v>1.455991</v>
      </c>
      <c r="C156">
        <v>0.83534549999999996</v>
      </c>
      <c r="D156">
        <v>2.7240669999999998</v>
      </c>
      <c r="E156">
        <v>-8.0152339999999995E-9</v>
      </c>
      <c r="F156">
        <v>8.4129680000000003E-7</v>
      </c>
      <c r="G156">
        <v>-5.6088329999999998E-7</v>
      </c>
      <c r="H156">
        <v>1</v>
      </c>
      <c r="I156">
        <v>0.39845809999999998</v>
      </c>
      <c r="J156">
        <v>0.2118824</v>
      </c>
      <c r="K156">
        <v>0.51727429999999996</v>
      </c>
      <c r="L156">
        <v>-0.13394</v>
      </c>
      <c r="M156">
        <v>0.81828679999999998</v>
      </c>
      <c r="N156">
        <v>0</v>
      </c>
      <c r="O156">
        <v>0</v>
      </c>
      <c r="P156">
        <v>0</v>
      </c>
      <c r="Q156">
        <v>0</v>
      </c>
      <c r="R156">
        <v>62.311149999999998</v>
      </c>
      <c r="S156">
        <v>96.787809999999993</v>
      </c>
      <c r="T156">
        <v>112.9083</v>
      </c>
      <c r="U156">
        <v>133.7218</v>
      </c>
      <c r="V156">
        <v>135.67140000000001</v>
      </c>
      <c r="W156">
        <v>124.36279999999999</v>
      </c>
      <c r="X156">
        <v>112.5033</v>
      </c>
      <c r="Y156">
        <v>132.78149999999999</v>
      </c>
      <c r="Z156">
        <v>0</v>
      </c>
      <c r="AA156">
        <v>1</v>
      </c>
      <c r="AB156">
        <v>1.956099E-2</v>
      </c>
      <c r="AC156">
        <v>2.1149970000000001E-2</v>
      </c>
      <c r="AD156">
        <v>-6.5512369999999997E-3</v>
      </c>
      <c r="AE156">
        <v>2.9903980000000001E-8</v>
      </c>
      <c r="AF156">
        <v>2.822605E-8</v>
      </c>
      <c r="AG156">
        <v>1.5870410000000001E-8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1.655595E-2</v>
      </c>
      <c r="AQ156">
        <v>-5.6535279999999997E-3</v>
      </c>
      <c r="AR156">
        <v>4.2349650000000003E-3</v>
      </c>
      <c r="AS156">
        <v>2.7658289999999998E-8</v>
      </c>
      <c r="AT156">
        <v>2.4688620000000002E-8</v>
      </c>
      <c r="AU156">
        <v>3.4056470000000002E-8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34.450290000000003</v>
      </c>
      <c r="B157">
        <v>1.4940359999999999</v>
      </c>
      <c r="C157">
        <v>0.85070000000000001</v>
      </c>
      <c r="D157">
        <v>2.724199</v>
      </c>
      <c r="E157">
        <v>2.0813879999999998E-8</v>
      </c>
      <c r="F157">
        <v>9.4451629999999996E-7</v>
      </c>
      <c r="G157">
        <v>-5.2810839999999995E-7</v>
      </c>
      <c r="H157">
        <v>1</v>
      </c>
      <c r="I157">
        <v>0.39845809999999998</v>
      </c>
      <c r="J157">
        <v>0.21015400000000001</v>
      </c>
      <c r="K157">
        <v>0.51718260000000005</v>
      </c>
      <c r="L157">
        <v>-0.13270970000000001</v>
      </c>
      <c r="M157">
        <v>0.81899060000000001</v>
      </c>
      <c r="N157">
        <v>0</v>
      </c>
      <c r="O157">
        <v>0</v>
      </c>
      <c r="P157">
        <v>0</v>
      </c>
      <c r="Q157">
        <v>0</v>
      </c>
      <c r="R157">
        <v>63.415309999999998</v>
      </c>
      <c r="S157">
        <v>99.572649999999996</v>
      </c>
      <c r="T157">
        <v>116.8018</v>
      </c>
      <c r="U157">
        <v>138.8186</v>
      </c>
      <c r="V157">
        <v>141.18389999999999</v>
      </c>
      <c r="W157">
        <v>129.3064</v>
      </c>
      <c r="X157">
        <v>116.91249999999999</v>
      </c>
      <c r="Y157">
        <v>137.83619999999999</v>
      </c>
      <c r="Z157">
        <v>0</v>
      </c>
      <c r="AA157">
        <v>1</v>
      </c>
      <c r="AB157">
        <v>2.413947E-2</v>
      </c>
      <c r="AC157">
        <v>2.574104E-2</v>
      </c>
      <c r="AD157">
        <v>-8.271011E-3</v>
      </c>
      <c r="AE157">
        <v>1.11801E-8</v>
      </c>
      <c r="AF157">
        <v>4.9679249999999998E-8</v>
      </c>
      <c r="AG157">
        <v>2.014498E-8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1.667861E-2</v>
      </c>
      <c r="AQ157">
        <v>-5.2149780000000003E-3</v>
      </c>
      <c r="AR157">
        <v>4.3142850000000002E-3</v>
      </c>
      <c r="AS157">
        <v>1.7648990000000002E-8</v>
      </c>
      <c r="AT157">
        <v>5.3540170000000003E-8</v>
      </c>
      <c r="AU157">
        <v>1.263025E-8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34.499510000000001</v>
      </c>
      <c r="B158">
        <v>1.5412030000000001</v>
      </c>
      <c r="C158">
        <v>0.86576019999999998</v>
      </c>
      <c r="D158">
        <v>2.7040730000000002</v>
      </c>
      <c r="E158">
        <v>1.9291649999999999E-8</v>
      </c>
      <c r="F158">
        <v>9.3191609999999998E-7</v>
      </c>
      <c r="G158">
        <v>-6.4472580000000004E-7</v>
      </c>
      <c r="H158">
        <v>1</v>
      </c>
      <c r="I158">
        <v>0.39845809999999998</v>
      </c>
      <c r="J158">
        <v>0.20818739999999999</v>
      </c>
      <c r="K158">
        <v>0.51778939999999996</v>
      </c>
      <c r="L158">
        <v>-0.13157350000000001</v>
      </c>
      <c r="M158">
        <v>0.81929269999999998</v>
      </c>
      <c r="N158">
        <v>0</v>
      </c>
      <c r="O158">
        <v>0</v>
      </c>
      <c r="P158">
        <v>0</v>
      </c>
      <c r="Q158">
        <v>0</v>
      </c>
      <c r="R158">
        <v>60.304349999999999</v>
      </c>
      <c r="S158">
        <v>95.507379999999998</v>
      </c>
      <c r="T158">
        <v>112.4727</v>
      </c>
      <c r="U158">
        <v>134.0985</v>
      </c>
      <c r="V158">
        <v>136.64709999999999</v>
      </c>
      <c r="W158">
        <v>125.0414</v>
      </c>
      <c r="X158">
        <v>112.99809999999999</v>
      </c>
      <c r="Y158">
        <v>133.21799999999999</v>
      </c>
      <c r="Z158">
        <v>0</v>
      </c>
      <c r="AA158">
        <v>1</v>
      </c>
      <c r="AB158">
        <v>2.878524E-2</v>
      </c>
      <c r="AC158">
        <v>2.1649809999999998E-2</v>
      </c>
      <c r="AD158">
        <v>-2.2420699999999998E-2</v>
      </c>
      <c r="AE158">
        <v>-2.7004410000000001E-9</v>
      </c>
      <c r="AF158">
        <v>-2.1606750000000001E-9</v>
      </c>
      <c r="AG158">
        <v>-4.8526279999999997E-8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2.5902089999999999E-2</v>
      </c>
      <c r="AQ158">
        <v>-7.1176809999999998E-3</v>
      </c>
      <c r="AR158">
        <v>-8.9291539999999999E-3</v>
      </c>
      <c r="AS158">
        <v>1.178116E-9</v>
      </c>
      <c r="AT158">
        <v>-1.043945E-8</v>
      </c>
      <c r="AU158">
        <v>-6.8090830000000003E-8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34.550109999999997</v>
      </c>
      <c r="B159">
        <v>1.6144499999999999</v>
      </c>
      <c r="C159">
        <v>0.8719538</v>
      </c>
      <c r="D159">
        <v>2.6597970000000002</v>
      </c>
      <c r="E159">
        <v>2.9727269999999999E-8</v>
      </c>
      <c r="F159">
        <v>7.8210579999999996E-7</v>
      </c>
      <c r="G159">
        <v>-6.7872970000000001E-7</v>
      </c>
      <c r="H159">
        <v>1</v>
      </c>
      <c r="I159">
        <v>0.39845809999999998</v>
      </c>
      <c r="J159">
        <v>0.20595240000000001</v>
      </c>
      <c r="K159">
        <v>0.51954549999999999</v>
      </c>
      <c r="L159">
        <v>-0.13066659999999999</v>
      </c>
      <c r="M159">
        <v>0.81889089999999998</v>
      </c>
      <c r="N159">
        <v>0</v>
      </c>
      <c r="O159">
        <v>0</v>
      </c>
      <c r="P159">
        <v>0</v>
      </c>
      <c r="Q159">
        <v>0</v>
      </c>
      <c r="R159">
        <v>59.734490000000001</v>
      </c>
      <c r="S159">
        <v>95.730310000000003</v>
      </c>
      <c r="T159">
        <v>112.98860000000001</v>
      </c>
      <c r="U159">
        <v>135.1293</v>
      </c>
      <c r="V159">
        <v>137.91139999999999</v>
      </c>
      <c r="W159">
        <v>125.9742</v>
      </c>
      <c r="X159">
        <v>113.64449999999999</v>
      </c>
      <c r="Y159">
        <v>134.15479999999999</v>
      </c>
      <c r="Z159">
        <v>0</v>
      </c>
      <c r="AA159">
        <v>1</v>
      </c>
      <c r="AB159">
        <v>2.516904E-2</v>
      </c>
      <c r="AC159">
        <v>1.3823510000000001E-2</v>
      </c>
      <c r="AD159">
        <v>-2.6559699999999999E-2</v>
      </c>
      <c r="AE159">
        <v>6.5225440000000001E-9</v>
      </c>
      <c r="AF159">
        <v>-7.457123E-8</v>
      </c>
      <c r="AG159">
        <v>-2.5446070000000001E-8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5.8678389999999997E-2</v>
      </c>
      <c r="AQ159">
        <v>-1.6336369999999999E-2</v>
      </c>
      <c r="AR159">
        <v>-2.693723E-2</v>
      </c>
      <c r="AS159">
        <v>3.9130970000000003E-9</v>
      </c>
      <c r="AT159">
        <v>-7.5239310000000002E-8</v>
      </c>
      <c r="AU159">
        <v>-8.5576469999999996E-9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>
        <v>34.599690000000002</v>
      </c>
      <c r="B160">
        <v>1.6893119999999999</v>
      </c>
      <c r="C160">
        <v>0.8915284</v>
      </c>
      <c r="D160">
        <v>2.6044870000000002</v>
      </c>
      <c r="E160">
        <v>3.2566500000000002E-8</v>
      </c>
      <c r="F160">
        <v>7.8588969999999998E-7</v>
      </c>
      <c r="G160">
        <v>-6.3720260000000002E-7</v>
      </c>
      <c r="H160">
        <v>1</v>
      </c>
      <c r="I160">
        <v>0.39845809999999998</v>
      </c>
      <c r="J160">
        <v>0.2033626</v>
      </c>
      <c r="K160">
        <v>0.52264480000000002</v>
      </c>
      <c r="L160">
        <v>-0.1299864</v>
      </c>
      <c r="M160">
        <v>0.81767330000000005</v>
      </c>
      <c r="N160">
        <v>0</v>
      </c>
      <c r="O160">
        <v>0</v>
      </c>
      <c r="P160">
        <v>0</v>
      </c>
      <c r="Q160">
        <v>0</v>
      </c>
      <c r="R160">
        <v>53.045229999999997</v>
      </c>
      <c r="S160">
        <v>86.657390000000007</v>
      </c>
      <c r="T160">
        <v>102.3535</v>
      </c>
      <c r="U160">
        <v>122.8073</v>
      </c>
      <c r="V160">
        <v>125.5117</v>
      </c>
      <c r="W160">
        <v>114.2706</v>
      </c>
      <c r="X160">
        <v>102.6932</v>
      </c>
      <c r="Y160">
        <v>121.5446</v>
      </c>
      <c r="Z160">
        <v>0</v>
      </c>
      <c r="AA160">
        <v>1</v>
      </c>
      <c r="AB160">
        <v>4.673186E-2</v>
      </c>
      <c r="AC160">
        <v>3.4561939999999999E-2</v>
      </c>
      <c r="AD160">
        <v>-3.9076100000000002E-2</v>
      </c>
      <c r="AE160">
        <v>5.5805480000000003E-9</v>
      </c>
      <c r="AF160">
        <v>1.042633E-8</v>
      </c>
      <c r="AG160">
        <v>1.6135920000000001E-8</v>
      </c>
      <c r="AH160">
        <v>0.99999990000000005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2.0125190000000001E-2</v>
      </c>
      <c r="AQ160">
        <v>-5.7206009999999996E-3</v>
      </c>
      <c r="AR160">
        <v>-1.4499450000000001E-2</v>
      </c>
      <c r="AS160">
        <v>-2.7413109999999998E-9</v>
      </c>
      <c r="AT160">
        <v>-6.6427849999999996E-9</v>
      </c>
      <c r="AU160">
        <v>2.5391380000000001E-8</v>
      </c>
      <c r="AV160">
        <v>0.99999990000000005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>
        <v>34.649529999999999</v>
      </c>
      <c r="B161">
        <v>1.7369019999999999</v>
      </c>
      <c r="C161">
        <v>0.91826989999999997</v>
      </c>
      <c r="D161">
        <v>2.5606100000000001</v>
      </c>
      <c r="E161">
        <v>1.6548919999999999E-8</v>
      </c>
      <c r="F161">
        <v>6.1992979999999998E-7</v>
      </c>
      <c r="G161">
        <v>-6.978415E-7</v>
      </c>
      <c r="H161">
        <v>1</v>
      </c>
      <c r="I161">
        <v>0.39845809999999998</v>
      </c>
      <c r="J161">
        <v>0.20041349999999999</v>
      </c>
      <c r="K161">
        <v>0.52661190000000002</v>
      </c>
      <c r="L161">
        <v>-0.1293454</v>
      </c>
      <c r="M161">
        <v>0.81595589999999996</v>
      </c>
      <c r="N161">
        <v>0</v>
      </c>
      <c r="O161">
        <v>0</v>
      </c>
      <c r="P161">
        <v>0</v>
      </c>
      <c r="Q161">
        <v>0</v>
      </c>
      <c r="R161">
        <v>50.71801</v>
      </c>
      <c r="S161">
        <v>84.211640000000003</v>
      </c>
      <c r="T161">
        <v>99.302229999999994</v>
      </c>
      <c r="U161">
        <v>119.5496</v>
      </c>
      <c r="V161">
        <v>122.3201</v>
      </c>
      <c r="W161">
        <v>110.9593</v>
      </c>
      <c r="X161">
        <v>99.317880000000002</v>
      </c>
      <c r="Y161">
        <v>118.0676</v>
      </c>
      <c r="Z161">
        <v>0</v>
      </c>
      <c r="AA161">
        <v>1</v>
      </c>
      <c r="AB161">
        <v>2.9798169999999999E-2</v>
      </c>
      <c r="AC161">
        <v>2.43926E-2</v>
      </c>
      <c r="AD161">
        <v>-2.2495640000000001E-2</v>
      </c>
      <c r="AE161">
        <v>-6.372789E-9</v>
      </c>
      <c r="AF161">
        <v>-8.4057820000000006E-8</v>
      </c>
      <c r="AG161">
        <v>-2.0561820000000001E-8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2.2824130000000001E-3</v>
      </c>
      <c r="AQ161">
        <v>6.0073790000000004E-4</v>
      </c>
      <c r="AR161">
        <v>-1.1765370000000001E-2</v>
      </c>
      <c r="AS161">
        <v>-9.6449510000000006E-9</v>
      </c>
      <c r="AT161">
        <v>-8.1902030000000004E-8</v>
      </c>
      <c r="AU161">
        <v>-4.0077020000000002E-8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>
        <v>34.699449999999999</v>
      </c>
      <c r="B162">
        <v>1.7688090000000001</v>
      </c>
      <c r="C162">
        <v>0.93771450000000001</v>
      </c>
      <c r="D162">
        <v>2.5342980000000002</v>
      </c>
      <c r="E162">
        <v>6.0316689999999997E-8</v>
      </c>
      <c r="F162">
        <v>5.4387850000000004E-7</v>
      </c>
      <c r="G162">
        <v>-7.1968000000000005E-7</v>
      </c>
      <c r="H162">
        <v>1</v>
      </c>
      <c r="I162">
        <v>0.39845809999999998</v>
      </c>
      <c r="J162">
        <v>0.19746910000000001</v>
      </c>
      <c r="K162">
        <v>0.53059449999999997</v>
      </c>
      <c r="L162">
        <v>-0.12868640000000001</v>
      </c>
      <c r="M162">
        <v>0.81419620000000004</v>
      </c>
      <c r="N162">
        <v>0</v>
      </c>
      <c r="O162">
        <v>0</v>
      </c>
      <c r="P162">
        <v>0</v>
      </c>
      <c r="Q162">
        <v>0</v>
      </c>
      <c r="R162">
        <v>52.50488</v>
      </c>
      <c r="S162">
        <v>88.484970000000004</v>
      </c>
      <c r="T162">
        <v>104.0291</v>
      </c>
      <c r="U162">
        <v>125.6082</v>
      </c>
      <c r="V162">
        <v>128.61609999999999</v>
      </c>
      <c r="W162">
        <v>116.3476</v>
      </c>
      <c r="X162">
        <v>103.8646</v>
      </c>
      <c r="Y162">
        <v>124.0753</v>
      </c>
      <c r="Z162">
        <v>0</v>
      </c>
      <c r="AA162">
        <v>1</v>
      </c>
      <c r="AB162">
        <v>1.9886049999999999E-2</v>
      </c>
      <c r="AC162">
        <v>1.8275960000000001E-2</v>
      </c>
      <c r="AD162">
        <v>-1.304749E-2</v>
      </c>
      <c r="AE162">
        <v>2.3857440000000001E-8</v>
      </c>
      <c r="AF162">
        <v>-4.9074420000000001E-8</v>
      </c>
      <c r="AG162">
        <v>-1.501988E-8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1.04026E-2</v>
      </c>
      <c r="AQ162">
        <v>-2.5487859999999999E-3</v>
      </c>
      <c r="AR162">
        <v>-1.0515979999999999E-2</v>
      </c>
      <c r="AS162">
        <v>1.991033E-8</v>
      </c>
      <c r="AT162">
        <v>-2.6977190000000002E-8</v>
      </c>
      <c r="AU162">
        <v>-6.8183110000000001E-9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>
        <v>34.749450000000003</v>
      </c>
      <c r="B163">
        <v>1.8043210000000001</v>
      </c>
      <c r="C163">
        <v>0.95100280000000004</v>
      </c>
      <c r="D163">
        <v>2.5176120000000002</v>
      </c>
      <c r="E163">
        <v>2.7389540000000001E-8</v>
      </c>
      <c r="F163">
        <v>5.4303330000000002E-7</v>
      </c>
      <c r="G163">
        <v>-6.5939610000000003E-7</v>
      </c>
      <c r="H163">
        <v>1</v>
      </c>
      <c r="I163">
        <v>0.39845809999999998</v>
      </c>
      <c r="J163">
        <v>0.19465669999999999</v>
      </c>
      <c r="K163">
        <v>0.53439619999999999</v>
      </c>
      <c r="L163">
        <v>-0.12803110000000001</v>
      </c>
      <c r="M163">
        <v>0.81248849999999995</v>
      </c>
      <c r="N163">
        <v>0</v>
      </c>
      <c r="O163">
        <v>0</v>
      </c>
      <c r="P163">
        <v>0</v>
      </c>
      <c r="Q163">
        <v>0</v>
      </c>
      <c r="R163">
        <v>50.951030000000003</v>
      </c>
      <c r="S163">
        <v>86.986249999999998</v>
      </c>
      <c r="T163">
        <v>102.05070000000001</v>
      </c>
      <c r="U163">
        <v>123.5132</v>
      </c>
      <c r="V163">
        <v>126.56489999999999</v>
      </c>
      <c r="W163">
        <v>114.2663</v>
      </c>
      <c r="X163">
        <v>101.8279</v>
      </c>
      <c r="Y163">
        <v>122.07210000000001</v>
      </c>
      <c r="Z163">
        <v>0</v>
      </c>
      <c r="AA163">
        <v>1</v>
      </c>
      <c r="AB163">
        <v>1.860966E-2</v>
      </c>
      <c r="AC163">
        <v>1.8536879999999999E-2</v>
      </c>
      <c r="AD163">
        <v>-1.0544319999999999E-2</v>
      </c>
      <c r="AE163">
        <v>-1.735083E-8</v>
      </c>
      <c r="AF163">
        <v>-8.1219309999999994E-9</v>
      </c>
      <c r="AG163">
        <v>2.9563499999999999E-8</v>
      </c>
      <c r="AH163">
        <v>0.99999990000000005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1.7088030000000001E-2</v>
      </c>
      <c r="AQ163">
        <v>-6.4065700000000003E-3</v>
      </c>
      <c r="AR163">
        <v>-5.9551790000000003E-4</v>
      </c>
      <c r="AS163">
        <v>-1.5576319999999999E-8</v>
      </c>
      <c r="AT163">
        <v>7.2766709999999998E-9</v>
      </c>
      <c r="AU163">
        <v>3.0720340000000002E-8</v>
      </c>
      <c r="AV163">
        <v>0.99999990000000005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>
        <v>34.800359999999998</v>
      </c>
      <c r="B164">
        <v>1.8326610000000001</v>
      </c>
      <c r="C164">
        <v>0.96058100000000002</v>
      </c>
      <c r="D164">
        <v>2.5173070000000002</v>
      </c>
      <c r="E164">
        <v>6.3006279999999998E-8</v>
      </c>
      <c r="F164">
        <v>5.8587089999999997E-7</v>
      </c>
      <c r="G164">
        <v>-7.993103E-7</v>
      </c>
      <c r="H164">
        <v>1</v>
      </c>
      <c r="I164">
        <v>0.39845809999999998</v>
      </c>
      <c r="J164">
        <v>0.19204289999999999</v>
      </c>
      <c r="K164">
        <v>0.53772180000000003</v>
      </c>
      <c r="L164">
        <v>-0.1273272</v>
      </c>
      <c r="M164">
        <v>0.81102560000000001</v>
      </c>
      <c r="N164">
        <v>0</v>
      </c>
      <c r="O164">
        <v>0</v>
      </c>
      <c r="P164">
        <v>0</v>
      </c>
      <c r="Q164">
        <v>0</v>
      </c>
      <c r="R164">
        <v>49.710799999999999</v>
      </c>
      <c r="S164">
        <v>85.592399999999998</v>
      </c>
      <c r="T164">
        <v>100.4406</v>
      </c>
      <c r="U164">
        <v>121.87779999999999</v>
      </c>
      <c r="V164">
        <v>125.05240000000001</v>
      </c>
      <c r="W164">
        <v>112.7269</v>
      </c>
      <c r="X164">
        <v>100.3254</v>
      </c>
      <c r="Y164">
        <v>120.47239999999999</v>
      </c>
      <c r="Z164">
        <v>0</v>
      </c>
      <c r="AA164">
        <v>1</v>
      </c>
      <c r="AB164">
        <v>9.3880939999999996E-3</v>
      </c>
      <c r="AC164">
        <v>1.519175E-2</v>
      </c>
      <c r="AD164">
        <v>2.252432E-3</v>
      </c>
      <c r="AE164">
        <v>1.7808359999999999E-8</v>
      </c>
      <c r="AF164">
        <v>2.141886E-8</v>
      </c>
      <c r="AG164">
        <v>-6.9957090000000005E-8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1.669959E-2</v>
      </c>
      <c r="AQ164">
        <v>-6.3383019999999997E-3</v>
      </c>
      <c r="AR164">
        <v>2.2229569999999998E-3</v>
      </c>
      <c r="AS164">
        <v>1.7808359999999999E-8</v>
      </c>
      <c r="AT164">
        <v>2.141886E-8</v>
      </c>
      <c r="AU164">
        <v>-6.9957090000000005E-8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">
      <c r="A165">
        <v>34.84995</v>
      </c>
      <c r="B165">
        <v>1.854754</v>
      </c>
      <c r="C165">
        <v>0.9608698</v>
      </c>
      <c r="D165">
        <v>2.519711</v>
      </c>
      <c r="E165">
        <v>4.5672960000000002E-8</v>
      </c>
      <c r="F165">
        <v>5.7643579999999995E-7</v>
      </c>
      <c r="G165">
        <v>-7.7504759999999997E-7</v>
      </c>
      <c r="H165">
        <v>1</v>
      </c>
      <c r="I165">
        <v>0.39845809999999998</v>
      </c>
      <c r="J165">
        <v>0.18974340000000001</v>
      </c>
      <c r="K165">
        <v>0.54046850000000002</v>
      </c>
      <c r="L165">
        <v>-0.12662889999999999</v>
      </c>
      <c r="M165">
        <v>0.80984959999999995</v>
      </c>
      <c r="N165">
        <v>0</v>
      </c>
      <c r="O165">
        <v>0</v>
      </c>
      <c r="P165">
        <v>0</v>
      </c>
      <c r="Q165">
        <v>0</v>
      </c>
      <c r="R165">
        <v>48.61486</v>
      </c>
      <c r="S165">
        <v>84.393709999999999</v>
      </c>
      <c r="T165">
        <v>99.290480000000002</v>
      </c>
      <c r="U165">
        <v>120.798</v>
      </c>
      <c r="V165">
        <v>124.1581</v>
      </c>
      <c r="W165">
        <v>111.8214</v>
      </c>
      <c r="X165">
        <v>99.463130000000007</v>
      </c>
      <c r="Y165">
        <v>119.41800000000001</v>
      </c>
      <c r="Z165">
        <v>0</v>
      </c>
      <c r="AA165">
        <v>1</v>
      </c>
      <c r="AB165">
        <v>1.5592920000000001E-3</v>
      </c>
      <c r="AC165">
        <v>2.5357660000000001E-3</v>
      </c>
      <c r="AD165">
        <v>3.7215479999999998E-4</v>
      </c>
      <c r="AE165">
        <v>-9.6583310000000008E-9</v>
      </c>
      <c r="AF165">
        <v>3.1906159999999997E-10</v>
      </c>
      <c r="AG165">
        <v>1.1997900000000001E-8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1.9600179999999998E-2</v>
      </c>
      <c r="AQ165">
        <v>-7.1394960000000004E-3</v>
      </c>
      <c r="AR165">
        <v>2.4196370000000001E-3</v>
      </c>
      <c r="AS165">
        <v>-7.6750340000000002E-9</v>
      </c>
      <c r="AT165">
        <v>-9.7544829999999993E-9</v>
      </c>
      <c r="AU165">
        <v>1.2264880000000001E-8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">
      <c r="A166">
        <v>34.900260000000003</v>
      </c>
      <c r="B166">
        <v>1.8617459999999999</v>
      </c>
      <c r="C166">
        <v>0.95938679999999998</v>
      </c>
      <c r="D166">
        <v>2.52359</v>
      </c>
      <c r="E166">
        <v>7.0762079999999994E-8</v>
      </c>
      <c r="F166">
        <v>6.6578529999999998E-7</v>
      </c>
      <c r="G166">
        <v>-8.0952989999999998E-7</v>
      </c>
      <c r="H166">
        <v>1</v>
      </c>
      <c r="I166">
        <v>0.39845809999999998</v>
      </c>
      <c r="J166">
        <v>0.18788299999999999</v>
      </c>
      <c r="K166">
        <v>0.54264429999999997</v>
      </c>
      <c r="L166">
        <v>-0.1260367</v>
      </c>
      <c r="M166">
        <v>0.80892030000000004</v>
      </c>
      <c r="N166">
        <v>0</v>
      </c>
      <c r="O166">
        <v>0</v>
      </c>
      <c r="P166">
        <v>0</v>
      </c>
      <c r="Q166">
        <v>0</v>
      </c>
      <c r="R166">
        <v>46.650010000000002</v>
      </c>
      <c r="S166">
        <v>81.659700000000001</v>
      </c>
      <c r="T166">
        <v>96.350809999999996</v>
      </c>
      <c r="U166">
        <v>117.4254</v>
      </c>
      <c r="V166">
        <v>120.85890000000001</v>
      </c>
      <c r="W166">
        <v>108.7861</v>
      </c>
      <c r="X166">
        <v>96.712490000000003</v>
      </c>
      <c r="Y166">
        <v>115.9935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1.596125E-8</v>
      </c>
      <c r="AF166">
        <v>4.1893359999999999E-8</v>
      </c>
      <c r="AG166">
        <v>-1.980698E-8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-8.2600169999999995E-4</v>
      </c>
      <c r="AQ166">
        <v>-3.858523E-4</v>
      </c>
      <c r="AR166">
        <v>5.930332E-3</v>
      </c>
      <c r="AS166">
        <v>9.1279859999999996E-9</v>
      </c>
      <c r="AT166">
        <v>4.7455809999999997E-8</v>
      </c>
      <c r="AU166">
        <v>-1.4674839999999999E-8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">
      <c r="A167">
        <v>34.949509999999997</v>
      </c>
      <c r="B167">
        <v>1.8573379999999999</v>
      </c>
      <c r="C167">
        <v>0.96017859999999999</v>
      </c>
      <c r="D167">
        <v>2.5312030000000001</v>
      </c>
      <c r="E167">
        <v>7.7021429999999997E-8</v>
      </c>
      <c r="F167">
        <v>5.7475939999999999E-7</v>
      </c>
      <c r="G167">
        <v>-8.9778710000000001E-7</v>
      </c>
      <c r="H167">
        <v>1</v>
      </c>
      <c r="I167">
        <v>0.39845809999999998</v>
      </c>
      <c r="J167">
        <v>0.1864461</v>
      </c>
      <c r="K167">
        <v>0.54420809999999997</v>
      </c>
      <c r="L167">
        <v>-0.12553259999999999</v>
      </c>
      <c r="M167">
        <v>0.80828029999999995</v>
      </c>
      <c r="N167">
        <v>0</v>
      </c>
      <c r="O167">
        <v>0</v>
      </c>
      <c r="P167">
        <v>0</v>
      </c>
      <c r="Q167">
        <v>0</v>
      </c>
      <c r="R167">
        <v>47.361379999999997</v>
      </c>
      <c r="S167">
        <v>83.273210000000006</v>
      </c>
      <c r="T167">
        <v>98.457819999999998</v>
      </c>
      <c r="U167">
        <v>120.09099999999999</v>
      </c>
      <c r="V167">
        <v>123.6968</v>
      </c>
      <c r="W167">
        <v>111.32729999999999</v>
      </c>
      <c r="X167">
        <v>98.962310000000002</v>
      </c>
      <c r="Y167">
        <v>118.5697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4.4650419999999999E-9</v>
      </c>
      <c r="AF167">
        <v>-5.293856E-8</v>
      </c>
      <c r="AG167">
        <v>-5.0501640000000002E-8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-1.2881419999999999E-2</v>
      </c>
      <c r="AQ167">
        <v>2.9906389999999998E-3</v>
      </c>
      <c r="AR167">
        <v>1.0645780000000001E-2</v>
      </c>
      <c r="AS167">
        <v>1.794264E-9</v>
      </c>
      <c r="AT167">
        <v>-3.8087689999999997E-8</v>
      </c>
      <c r="AU167">
        <v>-3.7755470000000001E-8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">
      <c r="A168">
        <v>35.00038</v>
      </c>
      <c r="B168">
        <v>1.8441879999999999</v>
      </c>
      <c r="C168">
        <v>0.96536710000000003</v>
      </c>
      <c r="D168">
        <v>2.5433330000000001</v>
      </c>
      <c r="E168">
        <v>8.7941400000000002E-8</v>
      </c>
      <c r="F168">
        <v>5.7430160000000003E-7</v>
      </c>
      <c r="G168">
        <v>-1.015184E-6</v>
      </c>
      <c r="H168">
        <v>1</v>
      </c>
      <c r="I168">
        <v>0.39845809999999998</v>
      </c>
      <c r="J168">
        <v>0.185367</v>
      </c>
      <c r="K168">
        <v>0.54512570000000005</v>
      </c>
      <c r="L168">
        <v>-0.12506239999999999</v>
      </c>
      <c r="M168">
        <v>0.80798300000000001</v>
      </c>
      <c r="N168">
        <v>0</v>
      </c>
      <c r="O168">
        <v>0</v>
      </c>
      <c r="P168">
        <v>0</v>
      </c>
      <c r="Q168">
        <v>0</v>
      </c>
      <c r="R168">
        <v>49.662350000000004</v>
      </c>
      <c r="S168">
        <v>87.174840000000003</v>
      </c>
      <c r="T168">
        <v>103.20310000000001</v>
      </c>
      <c r="U168">
        <v>125.9152</v>
      </c>
      <c r="V168">
        <v>129.7311</v>
      </c>
      <c r="W168">
        <v>116.8173</v>
      </c>
      <c r="X168">
        <v>103.9207</v>
      </c>
      <c r="Y168">
        <v>124.4256</v>
      </c>
      <c r="Z168">
        <v>0</v>
      </c>
      <c r="AA168">
        <v>1</v>
      </c>
      <c r="AB168">
        <v>1.5373990000000001E-3</v>
      </c>
      <c r="AC168">
        <v>2.5526630000000002E-3</v>
      </c>
      <c r="AD168">
        <v>3.4686180000000001E-4</v>
      </c>
      <c r="AE168">
        <v>5.7014789999999997E-9</v>
      </c>
      <c r="AF168">
        <v>-1.1112109999999999E-8</v>
      </c>
      <c r="AG168">
        <v>-5.9710969999999995E-8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-1.288124E-2</v>
      </c>
      <c r="AQ168">
        <v>2.8146740000000001E-3</v>
      </c>
      <c r="AR168">
        <v>1.068407E-2</v>
      </c>
      <c r="AS168">
        <v>5.2184689999999998E-9</v>
      </c>
      <c r="AT168">
        <v>1.065415E-8</v>
      </c>
      <c r="AU168">
        <v>-5.7685390000000002E-8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">
      <c r="A169">
        <v>35.049570000000003</v>
      </c>
      <c r="B169">
        <v>1.8282389999999999</v>
      </c>
      <c r="C169">
        <v>0.97049220000000003</v>
      </c>
      <c r="D169">
        <v>2.5591050000000002</v>
      </c>
      <c r="E169">
        <v>1.049614E-7</v>
      </c>
      <c r="F169">
        <v>5.437998E-7</v>
      </c>
      <c r="G169">
        <v>-1.0058500000000001E-6</v>
      </c>
      <c r="H169">
        <v>1</v>
      </c>
      <c r="I169">
        <v>0.39845809999999998</v>
      </c>
      <c r="J169">
        <v>0.18458269999999999</v>
      </c>
      <c r="K169">
        <v>0.54544000000000004</v>
      </c>
      <c r="L169">
        <v>-0.124599</v>
      </c>
      <c r="M169">
        <v>0.80802200000000002</v>
      </c>
      <c r="N169">
        <v>0</v>
      </c>
      <c r="O169">
        <v>0</v>
      </c>
      <c r="P169">
        <v>0</v>
      </c>
      <c r="Q169">
        <v>0</v>
      </c>
      <c r="R169">
        <v>44.614049999999999</v>
      </c>
      <c r="S169">
        <v>77.709490000000002</v>
      </c>
      <c r="T169">
        <v>92.089709999999997</v>
      </c>
      <c r="U169">
        <v>112.36879999999999</v>
      </c>
      <c r="V169">
        <v>115.7799</v>
      </c>
      <c r="W169">
        <v>104.3643</v>
      </c>
      <c r="X169">
        <v>92.987189999999998</v>
      </c>
      <c r="Y169">
        <v>111.28</v>
      </c>
      <c r="Z169">
        <v>0</v>
      </c>
      <c r="AA169">
        <v>1</v>
      </c>
      <c r="AB169">
        <v>1.5220030000000001E-3</v>
      </c>
      <c r="AC169">
        <v>2.562932E-3</v>
      </c>
      <c r="AD169">
        <v>3.3895030000000002E-4</v>
      </c>
      <c r="AE169">
        <v>8.5099980000000008E-9</v>
      </c>
      <c r="AF169">
        <v>-1.5250969999999999E-8</v>
      </c>
      <c r="AG169">
        <v>4.6673089999999998E-9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-1.647846E-2</v>
      </c>
      <c r="AQ169">
        <v>2.8858019999999998E-3</v>
      </c>
      <c r="AR169">
        <v>1.6393000000000001E-2</v>
      </c>
      <c r="AS169">
        <v>8.5099980000000008E-9</v>
      </c>
      <c r="AT169">
        <v>-1.5250969999999999E-8</v>
      </c>
      <c r="AU169">
        <v>4.6673089999999998E-9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">
      <c r="A170">
        <v>35.10031</v>
      </c>
      <c r="B170">
        <v>1.8238030000000001</v>
      </c>
      <c r="C170">
        <v>0.97614780000000001</v>
      </c>
      <c r="D170">
        <v>2.5815109999999999</v>
      </c>
      <c r="E170">
        <v>1.2800780000000001E-7</v>
      </c>
      <c r="F170">
        <v>6.4049640000000002E-7</v>
      </c>
      <c r="G170">
        <v>-1.0053909999999999E-6</v>
      </c>
      <c r="H170">
        <v>1</v>
      </c>
      <c r="I170">
        <v>0.39845809999999998</v>
      </c>
      <c r="J170">
        <v>0.1839568</v>
      </c>
      <c r="K170">
        <v>0.54525080000000004</v>
      </c>
      <c r="L170">
        <v>-0.1240797</v>
      </c>
      <c r="M170">
        <v>0.80837230000000004</v>
      </c>
      <c r="N170">
        <v>0</v>
      </c>
      <c r="O170">
        <v>0</v>
      </c>
      <c r="P170">
        <v>0</v>
      </c>
      <c r="Q170">
        <v>0</v>
      </c>
      <c r="R170">
        <v>45.294840000000001</v>
      </c>
      <c r="S170">
        <v>77.922219999999996</v>
      </c>
      <c r="T170">
        <v>92.51379</v>
      </c>
      <c r="U170">
        <v>112.9242</v>
      </c>
      <c r="V170">
        <v>116.3836</v>
      </c>
      <c r="W170">
        <v>105.047</v>
      </c>
      <c r="X170">
        <v>93.779210000000006</v>
      </c>
      <c r="Y170">
        <v>112.1208</v>
      </c>
      <c r="Z170">
        <v>0</v>
      </c>
      <c r="AA170">
        <v>1</v>
      </c>
      <c r="AB170">
        <v>2.2887810000000001E-3</v>
      </c>
      <c r="AC170">
        <v>8.3167109999999992E-3</v>
      </c>
      <c r="AD170">
        <v>6.5258160000000003E-3</v>
      </c>
      <c r="AE170">
        <v>1.062523E-8</v>
      </c>
      <c r="AF170">
        <v>5.1041420000000002E-8</v>
      </c>
      <c r="AG170">
        <v>1.4254189999999999E-10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-2.2596949999999999E-3</v>
      </c>
      <c r="AQ170">
        <v>-1.9725960000000001E-3</v>
      </c>
      <c r="AR170">
        <v>1.774831E-2</v>
      </c>
      <c r="AS170">
        <v>1.242121E-8</v>
      </c>
      <c r="AT170">
        <v>4.5654980000000001E-8</v>
      </c>
      <c r="AU170">
        <v>3.1641980000000002E-10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>
        <v>35.149940000000001</v>
      </c>
      <c r="B171">
        <v>1.8302069999999999</v>
      </c>
      <c r="C171">
        <v>0.97442839999999997</v>
      </c>
      <c r="D171">
        <v>2.6048480000000001</v>
      </c>
      <c r="E171">
        <v>8.6091110000000002E-8</v>
      </c>
      <c r="F171">
        <v>6.3681440000000002E-7</v>
      </c>
      <c r="G171">
        <v>-8.6779949999999996E-7</v>
      </c>
      <c r="H171">
        <v>1</v>
      </c>
      <c r="I171">
        <v>0.39845809999999998</v>
      </c>
      <c r="J171">
        <v>0.18341830000000001</v>
      </c>
      <c r="K171">
        <v>0.54471829999999999</v>
      </c>
      <c r="L171">
        <v>-0.1235088</v>
      </c>
      <c r="M171">
        <v>0.80894080000000002</v>
      </c>
      <c r="N171">
        <v>0</v>
      </c>
      <c r="O171">
        <v>0</v>
      </c>
      <c r="P171">
        <v>0</v>
      </c>
      <c r="Q171">
        <v>0</v>
      </c>
      <c r="R171">
        <v>44.525469999999999</v>
      </c>
      <c r="S171">
        <v>75.875969999999995</v>
      </c>
      <c r="T171">
        <v>90.43947</v>
      </c>
      <c r="U171">
        <v>110.5179</v>
      </c>
      <c r="V171">
        <v>114.021</v>
      </c>
      <c r="W171">
        <v>103.036</v>
      </c>
      <c r="X171">
        <v>92.152330000000006</v>
      </c>
      <c r="Y171">
        <v>109.96120000000001</v>
      </c>
      <c r="Z171">
        <v>0</v>
      </c>
      <c r="AA171">
        <v>1</v>
      </c>
      <c r="AB171">
        <v>-2.2877729999999999E-3</v>
      </c>
      <c r="AC171">
        <v>6.3246720000000001E-4</v>
      </c>
      <c r="AD171">
        <v>5.5105420000000002E-3</v>
      </c>
      <c r="AE171">
        <v>-1.89397E-8</v>
      </c>
      <c r="AF171">
        <v>2.8281570000000002E-9</v>
      </c>
      <c r="AG171">
        <v>6.317927E-8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1.1880440000000001E-2</v>
      </c>
      <c r="AQ171">
        <v>-6.6913379999999998E-3</v>
      </c>
      <c r="AR171">
        <v>1.905784E-2</v>
      </c>
      <c r="AS171">
        <v>-2.2977050000000001E-8</v>
      </c>
      <c r="AT171">
        <v>-6.5102910000000002E-9</v>
      </c>
      <c r="AU171">
        <v>7.4411770000000004E-8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>
        <v>35.199930000000002</v>
      </c>
      <c r="B172">
        <v>1.84195</v>
      </c>
      <c r="C172">
        <v>0.9748135</v>
      </c>
      <c r="D172">
        <v>2.6303779999999999</v>
      </c>
      <c r="E172">
        <v>6.4575280000000004E-8</v>
      </c>
      <c r="F172">
        <v>6.5872200000000001E-7</v>
      </c>
      <c r="G172">
        <v>-8.8687119999999996E-7</v>
      </c>
      <c r="H172">
        <v>1</v>
      </c>
      <c r="I172">
        <v>0.39845809999999998</v>
      </c>
      <c r="J172">
        <v>0.18295210000000001</v>
      </c>
      <c r="K172">
        <v>0.54391239999999996</v>
      </c>
      <c r="L172">
        <v>-0.1229001</v>
      </c>
      <c r="M172">
        <v>0.80968110000000004</v>
      </c>
      <c r="N172">
        <v>0</v>
      </c>
      <c r="O172">
        <v>0</v>
      </c>
      <c r="P172">
        <v>0</v>
      </c>
      <c r="Q172">
        <v>0</v>
      </c>
      <c r="R172">
        <v>45.448639999999997</v>
      </c>
      <c r="S172">
        <v>77.49306</v>
      </c>
      <c r="T172">
        <v>92.92886</v>
      </c>
      <c r="U172">
        <v>113.7394</v>
      </c>
      <c r="V172">
        <v>117.5397</v>
      </c>
      <c r="W172">
        <v>106.31359999999999</v>
      </c>
      <c r="X172">
        <v>95.213620000000006</v>
      </c>
      <c r="Y172">
        <v>113.2478</v>
      </c>
      <c r="Z172">
        <v>0</v>
      </c>
      <c r="AA172">
        <v>1</v>
      </c>
      <c r="AB172">
        <v>2.570059E-3</v>
      </c>
      <c r="AC172">
        <v>1.123817E-2</v>
      </c>
      <c r="AD172">
        <v>9.6098959999999997E-3</v>
      </c>
      <c r="AE172">
        <v>-1.0808220000000001E-8</v>
      </c>
      <c r="AF172">
        <v>1.155951E-8</v>
      </c>
      <c r="AG172">
        <v>-5.5691519999999998E-9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1.1801610000000001E-2</v>
      </c>
      <c r="AQ172">
        <v>-6.6224999999999999E-3</v>
      </c>
      <c r="AR172">
        <v>1.9124390000000002E-2</v>
      </c>
      <c r="AS172">
        <v>-1.254298E-8</v>
      </c>
      <c r="AT172">
        <v>1.6924150000000001E-8</v>
      </c>
      <c r="AU172">
        <v>-1.7525569999999999E-8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</row>
    <row r="173" spans="1:53" x14ac:dyDescent="0.2">
      <c r="A173">
        <v>35.249899999999997</v>
      </c>
      <c r="B173">
        <v>1.8541099999999999</v>
      </c>
      <c r="C173">
        <v>0.98252859999999997</v>
      </c>
      <c r="D173">
        <v>2.6418240000000002</v>
      </c>
      <c r="E173">
        <v>1.1314969999999999E-8</v>
      </c>
      <c r="F173">
        <v>7.7400059999999998E-7</v>
      </c>
      <c r="G173">
        <v>-8.8686979999999996E-7</v>
      </c>
      <c r="H173">
        <v>1</v>
      </c>
      <c r="I173">
        <v>0.39845809999999998</v>
      </c>
      <c r="J173">
        <v>0.18238989999999999</v>
      </c>
      <c r="K173">
        <v>0.54310709999999995</v>
      </c>
      <c r="L173">
        <v>-0.122225</v>
      </c>
      <c r="M173">
        <v>0.81045029999999996</v>
      </c>
      <c r="N173">
        <v>0</v>
      </c>
      <c r="O173">
        <v>0</v>
      </c>
      <c r="P173">
        <v>0</v>
      </c>
      <c r="Q173">
        <v>0</v>
      </c>
      <c r="R173">
        <v>44.876139999999999</v>
      </c>
      <c r="S173">
        <v>76.949510000000004</v>
      </c>
      <c r="T173">
        <v>92.884439999999998</v>
      </c>
      <c r="U173">
        <v>113.91930000000001</v>
      </c>
      <c r="V173">
        <v>117.9562</v>
      </c>
      <c r="W173">
        <v>106.7693</v>
      </c>
      <c r="X173">
        <v>95.741110000000006</v>
      </c>
      <c r="Y173">
        <v>113.5145</v>
      </c>
      <c r="Z173">
        <v>0</v>
      </c>
      <c r="AA173">
        <v>1</v>
      </c>
      <c r="AB173">
        <v>6.0072789999999999E-3</v>
      </c>
      <c r="AC173">
        <v>1.030033E-2</v>
      </c>
      <c r="AD173">
        <v>1.3474870000000001E-3</v>
      </c>
      <c r="AE173">
        <v>-3.279582E-8</v>
      </c>
      <c r="AF173">
        <v>5.913006E-8</v>
      </c>
      <c r="AG173">
        <v>4.1446949999999996E-9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5.6733199999999999E-3</v>
      </c>
      <c r="AQ173">
        <v>-1.859508E-3</v>
      </c>
      <c r="AR173">
        <v>5.9635180000000001E-4</v>
      </c>
      <c r="AS173">
        <v>-1.862904E-8</v>
      </c>
      <c r="AT173">
        <v>4.9572169999999997E-8</v>
      </c>
      <c r="AU173">
        <v>-1.1949540000000001E-10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3" x14ac:dyDescent="0.2">
      <c r="A174">
        <v>35.300469999999997</v>
      </c>
      <c r="B174">
        <v>1.876336</v>
      </c>
      <c r="C174">
        <v>0.9922183</v>
      </c>
      <c r="D174">
        <v>2.6490689999999999</v>
      </c>
      <c r="E174">
        <v>4.1466540000000002E-8</v>
      </c>
      <c r="F174">
        <v>8.179424E-7</v>
      </c>
      <c r="G174">
        <v>-9.5235679999999997E-7</v>
      </c>
      <c r="H174">
        <v>1</v>
      </c>
      <c r="I174">
        <v>0.39845809999999998</v>
      </c>
      <c r="J174">
        <v>0.1816383</v>
      </c>
      <c r="K174">
        <v>0.54253059999999997</v>
      </c>
      <c r="L174">
        <v>-0.1214924</v>
      </c>
      <c r="M174">
        <v>0.81111509999999998</v>
      </c>
      <c r="N174">
        <v>0</v>
      </c>
      <c r="O174">
        <v>0</v>
      </c>
      <c r="P174">
        <v>0</v>
      </c>
      <c r="Q174">
        <v>0</v>
      </c>
      <c r="R174">
        <v>45.420380000000002</v>
      </c>
      <c r="S174">
        <v>78.169340000000005</v>
      </c>
      <c r="T174">
        <v>94.801029999999997</v>
      </c>
      <c r="U174">
        <v>116.52679999999999</v>
      </c>
      <c r="V174">
        <v>120.8609</v>
      </c>
      <c r="W174">
        <v>109.4337</v>
      </c>
      <c r="X174">
        <v>98.218170000000001</v>
      </c>
      <c r="Y174">
        <v>116.2587</v>
      </c>
      <c r="Z174">
        <v>0</v>
      </c>
      <c r="AA174">
        <v>1</v>
      </c>
      <c r="AB174">
        <v>8.9484119999999993E-3</v>
      </c>
      <c r="AC174">
        <v>1.548909E-2</v>
      </c>
      <c r="AD174">
        <v>2.0032130000000002E-3</v>
      </c>
      <c r="AE174">
        <v>1.5075820000000001E-8</v>
      </c>
      <c r="AF174">
        <v>2.1971019999999998E-8</v>
      </c>
      <c r="AG174">
        <v>-3.2743479999999998E-8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1.6607179999999999E-2</v>
      </c>
      <c r="AQ174">
        <v>-5.8499320000000004E-3</v>
      </c>
      <c r="AR174">
        <v>4.7943300000000003E-3</v>
      </c>
      <c r="AS174">
        <v>1.5075820000000001E-8</v>
      </c>
      <c r="AT174">
        <v>2.1971019999999998E-8</v>
      </c>
      <c r="AU174">
        <v>-3.2743479999999998E-8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</row>
    <row r="175" spans="1:53" x14ac:dyDescent="0.2">
      <c r="A175">
        <v>35.349649999999997</v>
      </c>
      <c r="B175">
        <v>1.910644</v>
      </c>
      <c r="C175">
        <v>1.0160309999999999</v>
      </c>
      <c r="D175">
        <v>2.6534</v>
      </c>
      <c r="E175">
        <v>4.654752E-8</v>
      </c>
      <c r="F175">
        <v>8.0888939999999998E-7</v>
      </c>
      <c r="G175">
        <v>-9.4887680000000005E-7</v>
      </c>
      <c r="H175">
        <v>1</v>
      </c>
      <c r="I175">
        <v>0.39845809999999998</v>
      </c>
      <c r="J175">
        <v>0.18051339999999999</v>
      </c>
      <c r="K175">
        <v>0.54229269999999996</v>
      </c>
      <c r="L175">
        <v>-0.1206064</v>
      </c>
      <c r="M175">
        <v>0.81165739999999997</v>
      </c>
      <c r="N175">
        <v>0</v>
      </c>
      <c r="O175">
        <v>0</v>
      </c>
      <c r="P175">
        <v>0</v>
      </c>
      <c r="Q175">
        <v>0</v>
      </c>
      <c r="R175">
        <v>42.379339999999999</v>
      </c>
      <c r="S175">
        <v>73.311189999999996</v>
      </c>
      <c r="T175">
        <v>89.364069999999998</v>
      </c>
      <c r="U175">
        <v>110.1878</v>
      </c>
      <c r="V175">
        <v>114.53360000000001</v>
      </c>
      <c r="W175">
        <v>103.70229999999999</v>
      </c>
      <c r="X175">
        <v>93.141149999999996</v>
      </c>
      <c r="Y175">
        <v>110.1129</v>
      </c>
      <c r="Z175">
        <v>0</v>
      </c>
      <c r="AA175">
        <v>1</v>
      </c>
      <c r="AB175">
        <v>2.1964109999999998E-2</v>
      </c>
      <c r="AC175">
        <v>3.5876129999999999E-2</v>
      </c>
      <c r="AD175">
        <v>1.855853E-3</v>
      </c>
      <c r="AE175">
        <v>1.853232E-9</v>
      </c>
      <c r="AF175">
        <v>9.4174920000000006E-11</v>
      </c>
      <c r="AG175">
        <v>8.9668290000000002E-9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1.7024549999999999E-2</v>
      </c>
      <c r="AQ175">
        <v>-5.542628E-3</v>
      </c>
      <c r="AR175">
        <v>1.8555100000000001E-3</v>
      </c>
      <c r="AS175">
        <v>3.227752E-9</v>
      </c>
      <c r="AT175">
        <v>-9.1474660000000004E-9</v>
      </c>
      <c r="AU175">
        <v>-5.4865550000000002E-9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</row>
    <row r="176" spans="1:53" x14ac:dyDescent="0.2">
      <c r="A176">
        <v>35.399790000000003</v>
      </c>
      <c r="B176">
        <v>1.9514990000000001</v>
      </c>
      <c r="C176">
        <v>1.032011</v>
      </c>
      <c r="D176">
        <v>2.6590669999999998</v>
      </c>
      <c r="E176">
        <v>2.6062249999999999E-8</v>
      </c>
      <c r="F176">
        <v>8.0651530000000005E-7</v>
      </c>
      <c r="G176">
        <v>-9.7981079999999992E-7</v>
      </c>
      <c r="H176">
        <v>1</v>
      </c>
      <c r="I176">
        <v>0.39845809999999998</v>
      </c>
      <c r="J176">
        <v>0.17899399999999999</v>
      </c>
      <c r="K176">
        <v>0.54240310000000003</v>
      </c>
      <c r="L176">
        <v>-0.11955399999999999</v>
      </c>
      <c r="M176">
        <v>0.81207569999999996</v>
      </c>
      <c r="N176">
        <v>0</v>
      </c>
      <c r="O176">
        <v>0</v>
      </c>
      <c r="P176">
        <v>0</v>
      </c>
      <c r="Q176">
        <v>0</v>
      </c>
      <c r="R176">
        <v>42.134990000000002</v>
      </c>
      <c r="S176">
        <v>73.691810000000004</v>
      </c>
      <c r="T176">
        <v>90.357929999999996</v>
      </c>
      <c r="U176">
        <v>111.90089999999999</v>
      </c>
      <c r="V176">
        <v>116.63979999999999</v>
      </c>
      <c r="W176">
        <v>105.5883</v>
      </c>
      <c r="X176">
        <v>94.920100000000005</v>
      </c>
      <c r="Y176">
        <v>112.1229</v>
      </c>
      <c r="Z176">
        <v>0</v>
      </c>
      <c r="AA176">
        <v>1</v>
      </c>
      <c r="AB176">
        <v>1.331006E-2</v>
      </c>
      <c r="AC176">
        <v>2.3301800000000001E-2</v>
      </c>
      <c r="AD176">
        <v>2.9775130000000002E-3</v>
      </c>
      <c r="AE176">
        <v>-1.184948E-8</v>
      </c>
      <c r="AF176">
        <v>-3.4761929999999999E-9</v>
      </c>
      <c r="AG176">
        <v>-1.321814E-8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3.123126E-2</v>
      </c>
      <c r="AQ176">
        <v>-1.00765E-2</v>
      </c>
      <c r="AR176">
        <v>3.473486E-3</v>
      </c>
      <c r="AS176">
        <v>-8.63576E-9</v>
      </c>
      <c r="AT176">
        <v>1.1019909999999999E-9</v>
      </c>
      <c r="AU176">
        <v>-1.771529E-8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</row>
    <row r="177" spans="1:53" x14ac:dyDescent="0.2">
      <c r="A177">
        <v>35.449680000000001</v>
      </c>
      <c r="B177">
        <v>1.9898499999999999</v>
      </c>
      <c r="C177">
        <v>1.030421</v>
      </c>
      <c r="D177">
        <v>2.6630120000000002</v>
      </c>
      <c r="E177">
        <v>2.1024919999999999E-8</v>
      </c>
      <c r="F177">
        <v>7.5868669999999997E-7</v>
      </c>
      <c r="G177">
        <v>-9.504161E-7</v>
      </c>
      <c r="H177">
        <v>1</v>
      </c>
      <c r="I177">
        <v>0.39845809999999998</v>
      </c>
      <c r="J177">
        <v>0.17740539999999999</v>
      </c>
      <c r="K177">
        <v>0.54275689999999999</v>
      </c>
      <c r="L177">
        <v>-0.118532</v>
      </c>
      <c r="M177">
        <v>0.81233759999999999</v>
      </c>
      <c r="N177">
        <v>0</v>
      </c>
      <c r="O177">
        <v>0</v>
      </c>
      <c r="P177">
        <v>0</v>
      </c>
      <c r="Q177">
        <v>0</v>
      </c>
      <c r="R177">
        <v>41.45326</v>
      </c>
      <c r="S177">
        <v>73.816519999999997</v>
      </c>
      <c r="T177">
        <v>91.210880000000003</v>
      </c>
      <c r="U177">
        <v>113.4935</v>
      </c>
      <c r="V177">
        <v>118.6922</v>
      </c>
      <c r="W177">
        <v>107.3931</v>
      </c>
      <c r="X177">
        <v>96.582819999999998</v>
      </c>
      <c r="Y177">
        <v>113.872</v>
      </c>
      <c r="Z177">
        <v>0</v>
      </c>
      <c r="AA177">
        <v>1</v>
      </c>
      <c r="AB177">
        <v>1.1994900000000001E-3</v>
      </c>
      <c r="AC177">
        <v>-3.2620300000000001E-4</v>
      </c>
      <c r="AD177">
        <v>-2.7303509999999998E-3</v>
      </c>
      <c r="AE177">
        <v>-6.7876509999999997E-9</v>
      </c>
      <c r="AF177">
        <v>-2.2308659999999999E-8</v>
      </c>
      <c r="AG177">
        <v>1.757772E-8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3.4138139999999997E-2</v>
      </c>
      <c r="AQ177">
        <v>-1.0762499999999999E-2</v>
      </c>
      <c r="AR177">
        <v>3.8413280000000002E-3</v>
      </c>
      <c r="AS177">
        <v>1.7504429999999999E-9</v>
      </c>
      <c r="AT177">
        <v>-2.552024E-8</v>
      </c>
      <c r="AU177">
        <v>1.18171E-8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</row>
    <row r="178" spans="1:53" x14ac:dyDescent="0.2">
      <c r="A178">
        <v>35.500109999999999</v>
      </c>
      <c r="B178">
        <v>2.022249</v>
      </c>
      <c r="C178">
        <v>1.0225690000000001</v>
      </c>
      <c r="D178">
        <v>2.6535570000000002</v>
      </c>
      <c r="E178">
        <v>4.8513319999999998E-9</v>
      </c>
      <c r="F178">
        <v>6.8553000000000002E-7</v>
      </c>
      <c r="G178">
        <v>-9.3955460000000003E-7</v>
      </c>
      <c r="H178">
        <v>1</v>
      </c>
      <c r="I178">
        <v>0.39845809999999998</v>
      </c>
      <c r="J178">
        <v>0.17601149999999999</v>
      </c>
      <c r="K178">
        <v>0.54338189999999997</v>
      </c>
      <c r="L178">
        <v>-0.1177359</v>
      </c>
      <c r="M178">
        <v>0.81233880000000003</v>
      </c>
      <c r="N178">
        <v>0</v>
      </c>
      <c r="O178">
        <v>0</v>
      </c>
      <c r="P178">
        <v>0</v>
      </c>
      <c r="Q178">
        <v>0</v>
      </c>
      <c r="R178">
        <v>39.945340000000002</v>
      </c>
      <c r="S178">
        <v>72.483729999999994</v>
      </c>
      <c r="T178">
        <v>90.204970000000003</v>
      </c>
      <c r="U178">
        <v>112.6082</v>
      </c>
      <c r="V178">
        <v>118.08620000000001</v>
      </c>
      <c r="W178">
        <v>106.746</v>
      </c>
      <c r="X178">
        <v>95.926649999999995</v>
      </c>
      <c r="Y178">
        <v>112.7923</v>
      </c>
      <c r="Z178">
        <v>0</v>
      </c>
      <c r="AA178">
        <v>1</v>
      </c>
      <c r="AB178">
        <v>7.2103949999999997E-3</v>
      </c>
      <c r="AC178">
        <v>-1.9747369999999998E-3</v>
      </c>
      <c r="AD178">
        <v>-1.6374070000000001E-2</v>
      </c>
      <c r="AE178">
        <v>-7.7138140000000007E-9</v>
      </c>
      <c r="AF178">
        <v>-2.762101E-8</v>
      </c>
      <c r="AG178">
        <v>1.1806890000000001E-8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2.3205110000000001E-2</v>
      </c>
      <c r="AQ178">
        <v>-6.8144470000000004E-3</v>
      </c>
      <c r="AR178">
        <v>-4.228929E-4</v>
      </c>
      <c r="AS178">
        <v>-8.4597810000000006E-9</v>
      </c>
      <c r="AT178">
        <v>-4.5535809999999997E-8</v>
      </c>
      <c r="AU178">
        <v>-9.4534880000000008E-10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</row>
    <row r="179" spans="1:53" x14ac:dyDescent="0.2">
      <c r="A179">
        <v>35.550460000000001</v>
      </c>
      <c r="B179">
        <v>2.0461909999999999</v>
      </c>
      <c r="C179">
        <v>1.015763</v>
      </c>
      <c r="D179">
        <v>2.631948</v>
      </c>
      <c r="E179">
        <v>2.192827E-8</v>
      </c>
      <c r="F179">
        <v>7.0962690000000001E-7</v>
      </c>
      <c r="G179">
        <v>-9.3348929999999998E-7</v>
      </c>
      <c r="H179">
        <v>1</v>
      </c>
      <c r="I179">
        <v>0.39845809999999998</v>
      </c>
      <c r="J179">
        <v>0.17484959999999999</v>
      </c>
      <c r="K179">
        <v>0.54433860000000001</v>
      </c>
      <c r="L179">
        <v>-0.11720990000000001</v>
      </c>
      <c r="M179">
        <v>0.8120252</v>
      </c>
      <c r="N179">
        <v>0</v>
      </c>
      <c r="O179">
        <v>0</v>
      </c>
      <c r="P179">
        <v>0</v>
      </c>
      <c r="Q179">
        <v>0</v>
      </c>
      <c r="R179">
        <v>38.824759999999998</v>
      </c>
      <c r="S179">
        <v>71.581720000000004</v>
      </c>
      <c r="T179">
        <v>89.419870000000003</v>
      </c>
      <c r="U179">
        <v>111.8165</v>
      </c>
      <c r="V179">
        <v>117.446</v>
      </c>
      <c r="W179">
        <v>106.0189</v>
      </c>
      <c r="X179">
        <v>95.102919999999997</v>
      </c>
      <c r="Y179">
        <v>111.6242</v>
      </c>
      <c r="Z179">
        <v>0</v>
      </c>
      <c r="AA179">
        <v>1</v>
      </c>
      <c r="AB179">
        <v>1.5758479999999998E-2</v>
      </c>
      <c r="AC179">
        <v>-4.5587249999999996E-3</v>
      </c>
      <c r="AD179">
        <v>-3.5381950000000002E-2</v>
      </c>
      <c r="AE179">
        <v>1.025811E-8</v>
      </c>
      <c r="AF179">
        <v>8.5598980000000008E-9</v>
      </c>
      <c r="AG179">
        <v>7.7626919999999992E-9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8.5542169999999994E-3</v>
      </c>
      <c r="AQ179">
        <v>-2.6334610000000001E-3</v>
      </c>
      <c r="AR179">
        <v>9.4352089999999997E-4</v>
      </c>
      <c r="AS179">
        <v>6.818853E-9</v>
      </c>
      <c r="AT179">
        <v>1.5536840000000001E-8</v>
      </c>
      <c r="AU179">
        <v>-1.697314E-9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</row>
    <row r="180" spans="1:53" x14ac:dyDescent="0.2">
      <c r="A180">
        <v>35.59986</v>
      </c>
      <c r="B180">
        <v>2.0489109999999999</v>
      </c>
      <c r="C180">
        <v>1.0152369999999999</v>
      </c>
      <c r="D180">
        <v>2.5996220000000001</v>
      </c>
      <c r="E180">
        <v>4.6661729999999998E-8</v>
      </c>
      <c r="F180">
        <v>7.2125679999999997E-7</v>
      </c>
      <c r="G180">
        <v>-9.7334999999999996E-7</v>
      </c>
      <c r="H180">
        <v>1</v>
      </c>
      <c r="I180">
        <v>0.39845809999999998</v>
      </c>
      <c r="J180">
        <v>0.1739146</v>
      </c>
      <c r="K180">
        <v>0.5457514</v>
      </c>
      <c r="L180">
        <v>-0.1169888</v>
      </c>
      <c r="M180">
        <v>0.81130930000000001</v>
      </c>
      <c r="N180">
        <v>0</v>
      </c>
      <c r="O180">
        <v>0</v>
      </c>
      <c r="P180">
        <v>0</v>
      </c>
      <c r="Q180">
        <v>0</v>
      </c>
      <c r="R180">
        <v>38.194040000000001</v>
      </c>
      <c r="S180">
        <v>71.100009999999997</v>
      </c>
      <c r="T180">
        <v>88.688289999999995</v>
      </c>
      <c r="U180">
        <v>110.93219999999999</v>
      </c>
      <c r="V180">
        <v>116.5491</v>
      </c>
      <c r="W180">
        <v>105.01479999999999</v>
      </c>
      <c r="X180">
        <v>93.9636</v>
      </c>
      <c r="Y180">
        <v>110.3434</v>
      </c>
      <c r="Z180">
        <v>0</v>
      </c>
      <c r="AA180">
        <v>1</v>
      </c>
      <c r="AB180">
        <v>9.6496580000000002E-3</v>
      </c>
      <c r="AC180">
        <v>-2.8259880000000002E-3</v>
      </c>
      <c r="AD180">
        <v>-2.1792140000000002E-2</v>
      </c>
      <c r="AE180">
        <v>1.6098289999999999E-8</v>
      </c>
      <c r="AF180">
        <v>7.4693499999999996E-9</v>
      </c>
      <c r="AG180">
        <v>-3.1884430000000001E-8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-2.5666439999999999E-2</v>
      </c>
      <c r="AQ180">
        <v>7.9454279999999992E-3</v>
      </c>
      <c r="AR180">
        <v>-2.6649920000000001E-3</v>
      </c>
      <c r="AS180">
        <v>8.6352260000000001E-9</v>
      </c>
      <c r="AT180">
        <v>4.1604320000000001E-9</v>
      </c>
      <c r="AU180">
        <v>-7.9759080000000002E-9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">
      <c r="A181">
        <v>35.649369999999998</v>
      </c>
      <c r="B181">
        <v>2.0534759999999999</v>
      </c>
      <c r="C181">
        <v>1.0141199999999999</v>
      </c>
      <c r="D181">
        <v>2.5664880000000001</v>
      </c>
      <c r="E181">
        <v>4.1498389999999997E-8</v>
      </c>
      <c r="F181">
        <v>6.5428050000000002E-7</v>
      </c>
      <c r="G181">
        <v>-1.009254E-6</v>
      </c>
      <c r="H181">
        <v>1</v>
      </c>
      <c r="I181">
        <v>0.39845809999999998</v>
      </c>
      <c r="J181">
        <v>0.17319010000000001</v>
      </c>
      <c r="K181">
        <v>0.54744170000000003</v>
      </c>
      <c r="L181">
        <v>-0.1170046</v>
      </c>
      <c r="M181">
        <v>0.8103226</v>
      </c>
      <c r="N181">
        <v>0</v>
      </c>
      <c r="O181">
        <v>0</v>
      </c>
      <c r="P181">
        <v>0</v>
      </c>
      <c r="Q181">
        <v>0</v>
      </c>
      <c r="R181">
        <v>37.308230000000002</v>
      </c>
      <c r="S181">
        <v>69.415620000000004</v>
      </c>
      <c r="T181">
        <v>85.978750000000005</v>
      </c>
      <c r="U181">
        <v>107.4192</v>
      </c>
      <c r="V181">
        <v>112.7158</v>
      </c>
      <c r="W181">
        <v>101.3741</v>
      </c>
      <c r="X181">
        <v>90.474080000000001</v>
      </c>
      <c r="Y181">
        <v>106.5988</v>
      </c>
      <c r="Z181">
        <v>0</v>
      </c>
      <c r="AA181">
        <v>1</v>
      </c>
      <c r="AB181">
        <v>1.5565320000000001E-2</v>
      </c>
      <c r="AC181">
        <v>-4.488644E-3</v>
      </c>
      <c r="AD181">
        <v>-3.5476340000000002E-2</v>
      </c>
      <c r="AE181">
        <v>-2.1076579999999999E-9</v>
      </c>
      <c r="AF181">
        <v>-3.8812970000000002E-8</v>
      </c>
      <c r="AG181">
        <v>-1.8906949999999999E-8</v>
      </c>
      <c r="AH181">
        <v>0.99999990000000005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-3.0556650000000001E-9</v>
      </c>
      <c r="AT181">
        <v>-2.8163499999999999E-8</v>
      </c>
      <c r="AU181">
        <v>-1.6996890000000001E-8</v>
      </c>
      <c r="AV181">
        <v>0.99999990000000005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">
      <c r="A182">
        <v>35.699710000000003</v>
      </c>
      <c r="B182">
        <v>2.059688</v>
      </c>
      <c r="C182">
        <v>1.0123420000000001</v>
      </c>
      <c r="D182">
        <v>2.5484779999999998</v>
      </c>
      <c r="E182">
        <v>5.7084020000000003E-8</v>
      </c>
      <c r="F182">
        <v>6.9331429999999999E-7</v>
      </c>
      <c r="G182">
        <v>-9.9353719999999994E-7</v>
      </c>
      <c r="H182">
        <v>1</v>
      </c>
      <c r="I182">
        <v>0.39845809999999998</v>
      </c>
      <c r="J182">
        <v>0.1726058</v>
      </c>
      <c r="K182">
        <v>0.54923770000000005</v>
      </c>
      <c r="L182">
        <v>-0.1171533</v>
      </c>
      <c r="M182">
        <v>0.80920959999999997</v>
      </c>
      <c r="N182">
        <v>0</v>
      </c>
      <c r="O182">
        <v>0</v>
      </c>
      <c r="P182">
        <v>0</v>
      </c>
      <c r="Q182">
        <v>0</v>
      </c>
      <c r="R182">
        <v>37.978470000000002</v>
      </c>
      <c r="S182">
        <v>71.272919999999999</v>
      </c>
      <c r="T182">
        <v>87.644080000000002</v>
      </c>
      <c r="U182">
        <v>109.35639999999999</v>
      </c>
      <c r="V182">
        <v>114.5912</v>
      </c>
      <c r="W182">
        <v>102.8824</v>
      </c>
      <c r="X182">
        <v>91.596850000000003</v>
      </c>
      <c r="Y182">
        <v>108.29259999999999</v>
      </c>
      <c r="Z182">
        <v>0</v>
      </c>
      <c r="AA182">
        <v>1</v>
      </c>
      <c r="AB182">
        <v>3.578047E-3</v>
      </c>
      <c r="AC182">
        <v>-1.05956E-3</v>
      </c>
      <c r="AD182">
        <v>-8.1899239999999995E-3</v>
      </c>
      <c r="AE182">
        <v>1.106881E-8</v>
      </c>
      <c r="AF182">
        <v>2.5301819999999999E-8</v>
      </c>
      <c r="AG182">
        <v>9.2098370000000004E-9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4.5167839999999998E-9</v>
      </c>
      <c r="AT182">
        <v>1.373176E-8</v>
      </c>
      <c r="AU182">
        <v>6.5073750000000004E-9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">
      <c r="A183">
        <v>35.750369999999997</v>
      </c>
      <c r="B183">
        <v>2.0626229999999999</v>
      </c>
      <c r="C183">
        <v>1.012394</v>
      </c>
      <c r="D183">
        <v>2.542189</v>
      </c>
      <c r="E183">
        <v>4.0239279999999997E-8</v>
      </c>
      <c r="F183">
        <v>6.2086170000000004E-7</v>
      </c>
      <c r="G183">
        <v>-9.3534319999999997E-7</v>
      </c>
      <c r="H183">
        <v>1</v>
      </c>
      <c r="I183">
        <v>0.39845809999999998</v>
      </c>
      <c r="J183">
        <v>0.17213529999999999</v>
      </c>
      <c r="K183">
        <v>0.55083939999999998</v>
      </c>
      <c r="L183">
        <v>-0.1173217</v>
      </c>
      <c r="M183">
        <v>0.80819609999999997</v>
      </c>
      <c r="N183">
        <v>0</v>
      </c>
      <c r="O183">
        <v>0</v>
      </c>
      <c r="P183">
        <v>0</v>
      </c>
      <c r="Q183">
        <v>0</v>
      </c>
      <c r="R183">
        <v>39.424430000000001</v>
      </c>
      <c r="S183">
        <v>74.775670000000005</v>
      </c>
      <c r="T183">
        <v>91.554299999999998</v>
      </c>
      <c r="U183">
        <v>114.1465</v>
      </c>
      <c r="V183">
        <v>119.5197</v>
      </c>
      <c r="W183">
        <v>107.1748</v>
      </c>
      <c r="X183">
        <v>95.25121</v>
      </c>
      <c r="Y183">
        <v>112.83929999999999</v>
      </c>
      <c r="Z183">
        <v>0</v>
      </c>
      <c r="AA183">
        <v>1</v>
      </c>
      <c r="AB183">
        <v>2.6400949999999999E-3</v>
      </c>
      <c r="AC183">
        <v>2.255525E-3</v>
      </c>
      <c r="AD183">
        <v>-2.4411889999999999E-3</v>
      </c>
      <c r="AE183">
        <v>-1.084529E-8</v>
      </c>
      <c r="AF183">
        <v>-4.5368440000000001E-8</v>
      </c>
      <c r="AG183">
        <v>3.07151E-8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-5.9995479999999998E-9</v>
      </c>
      <c r="AT183">
        <v>-2.7084319999999999E-8</v>
      </c>
      <c r="AU183">
        <v>2.74791E-8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">
      <c r="A184">
        <v>35.799529999999997</v>
      </c>
      <c r="B184">
        <v>2.0675889999999999</v>
      </c>
      <c r="C184">
        <v>1.0183739999999999</v>
      </c>
      <c r="D184">
        <v>2.5395470000000002</v>
      </c>
      <c r="E184">
        <v>2.768635E-8</v>
      </c>
      <c r="F184">
        <v>5.4461660000000002E-7</v>
      </c>
      <c r="G184">
        <v>-9.8669899999999999E-7</v>
      </c>
      <c r="H184">
        <v>1</v>
      </c>
      <c r="I184">
        <v>0.39845809999999998</v>
      </c>
      <c r="J184">
        <v>0.17168449999999999</v>
      </c>
      <c r="K184">
        <v>0.55218339999999999</v>
      </c>
      <c r="L184">
        <v>-0.1174214</v>
      </c>
      <c r="M184">
        <v>0.80735990000000002</v>
      </c>
      <c r="N184">
        <v>0</v>
      </c>
      <c r="O184">
        <v>0</v>
      </c>
      <c r="P184">
        <v>0</v>
      </c>
      <c r="Q184">
        <v>0</v>
      </c>
      <c r="R184">
        <v>41.019449999999999</v>
      </c>
      <c r="S184">
        <v>78.195009999999996</v>
      </c>
      <c r="T184">
        <v>95.58466</v>
      </c>
      <c r="U184">
        <v>119.1566</v>
      </c>
      <c r="V184">
        <v>124.7411</v>
      </c>
      <c r="W184">
        <v>111.7976</v>
      </c>
      <c r="X184">
        <v>99.291749999999993</v>
      </c>
      <c r="Y184">
        <v>117.7266</v>
      </c>
      <c r="Z184">
        <v>0</v>
      </c>
      <c r="AA184">
        <v>1</v>
      </c>
      <c r="AB184">
        <v>6.9990019999999998E-3</v>
      </c>
      <c r="AC184">
        <v>1.007769E-2</v>
      </c>
      <c r="AD184">
        <v>-1.588735E-3</v>
      </c>
      <c r="AE184">
        <v>-5.8276890000000003E-9</v>
      </c>
      <c r="AF184">
        <v>-3.553641E-8</v>
      </c>
      <c r="AG184">
        <v>-2.3794810000000001E-8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-6.7252749999999998E-9</v>
      </c>
      <c r="AT184">
        <v>-4.070876E-8</v>
      </c>
      <c r="AU184">
        <v>-2.7560889999999999E-8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">
      <c r="A185">
        <v>35.84986</v>
      </c>
      <c r="B185">
        <v>2.0754160000000001</v>
      </c>
      <c r="C185">
        <v>1.029857</v>
      </c>
      <c r="D185">
        <v>2.5380060000000002</v>
      </c>
      <c r="E185">
        <v>2.6629950000000001E-8</v>
      </c>
      <c r="F185">
        <v>5.5420800000000004E-7</v>
      </c>
      <c r="G185">
        <v>-1.026046E-6</v>
      </c>
      <c r="H185">
        <v>1</v>
      </c>
      <c r="I185">
        <v>0.39845809999999998</v>
      </c>
      <c r="J185">
        <v>0.17111870000000001</v>
      </c>
      <c r="K185">
        <v>0.5533363</v>
      </c>
      <c r="L185">
        <v>-0.1173751</v>
      </c>
      <c r="M185">
        <v>0.8066972</v>
      </c>
      <c r="N185">
        <v>0</v>
      </c>
      <c r="O185">
        <v>0</v>
      </c>
      <c r="P185">
        <v>0</v>
      </c>
      <c r="Q185">
        <v>0</v>
      </c>
      <c r="R185">
        <v>39.80921</v>
      </c>
      <c r="S185">
        <v>76.183520000000001</v>
      </c>
      <c r="T185">
        <v>93.100120000000004</v>
      </c>
      <c r="U185">
        <v>116.1482</v>
      </c>
      <c r="V185">
        <v>121.6313</v>
      </c>
      <c r="W185">
        <v>108.98779999999999</v>
      </c>
      <c r="X185">
        <v>96.800809999999998</v>
      </c>
      <c r="Y185">
        <v>114.8468</v>
      </c>
      <c r="Z185">
        <v>0</v>
      </c>
      <c r="AA185">
        <v>1</v>
      </c>
      <c r="AB185">
        <v>8.4506560000000008E-3</v>
      </c>
      <c r="AC185">
        <v>1.2683450000000001E-2</v>
      </c>
      <c r="AD185">
        <v>-1.313119E-3</v>
      </c>
      <c r="AE185">
        <v>5.2836409999999999E-10</v>
      </c>
      <c r="AF185">
        <v>8.6976379999999999E-9</v>
      </c>
      <c r="AG185">
        <v>-1.5590889999999998E-8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-1.584758E-9</v>
      </c>
      <c r="AT185">
        <v>8.9367449999999996E-10</v>
      </c>
      <c r="AU185">
        <v>-2.375582E-8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>
        <v>35.89949</v>
      </c>
      <c r="B186">
        <v>2.0847220000000002</v>
      </c>
      <c r="C186">
        <v>1.045963</v>
      </c>
      <c r="D186">
        <v>2.5442260000000001</v>
      </c>
      <c r="E186">
        <v>5.8159169999999999E-8</v>
      </c>
      <c r="F186">
        <v>5.3641630000000001E-7</v>
      </c>
      <c r="G186">
        <v>-1.008876E-6</v>
      </c>
      <c r="H186">
        <v>1</v>
      </c>
      <c r="I186">
        <v>0.39845809999999998</v>
      </c>
      <c r="J186">
        <v>0.17038300000000001</v>
      </c>
      <c r="K186">
        <v>0.55429689999999998</v>
      </c>
      <c r="L186">
        <v>-0.1171417</v>
      </c>
      <c r="M186">
        <v>0.80622729999999998</v>
      </c>
      <c r="N186">
        <v>0</v>
      </c>
      <c r="O186">
        <v>0</v>
      </c>
      <c r="P186">
        <v>0</v>
      </c>
      <c r="Q186">
        <v>0</v>
      </c>
      <c r="R186">
        <v>34.91874</v>
      </c>
      <c r="S186">
        <v>67.083659999999995</v>
      </c>
      <c r="T186">
        <v>82.028499999999994</v>
      </c>
      <c r="U186">
        <v>102.50109999999999</v>
      </c>
      <c r="V186">
        <v>107.4243</v>
      </c>
      <c r="W186">
        <v>96.25488</v>
      </c>
      <c r="X186">
        <v>85.542919999999995</v>
      </c>
      <c r="Y186">
        <v>101.5583</v>
      </c>
      <c r="Z186">
        <v>0</v>
      </c>
      <c r="AA186">
        <v>1</v>
      </c>
      <c r="AB186">
        <v>8.2495329999999999E-3</v>
      </c>
      <c r="AC186">
        <v>2.183336E-2</v>
      </c>
      <c r="AD186">
        <v>1.05825E-2</v>
      </c>
      <c r="AE186">
        <v>1.4270709999999999E-8</v>
      </c>
      <c r="AF186">
        <v>-1.131728E-8</v>
      </c>
      <c r="AG186">
        <v>1.246113E-8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2.534466E-3</v>
      </c>
      <c r="AQ186">
        <v>-1.1746630000000001E-3</v>
      </c>
      <c r="AR186">
        <v>3.1932190000000002E-3</v>
      </c>
      <c r="AS186">
        <v>1.7258519999999998E-8</v>
      </c>
      <c r="AT186">
        <v>-6.4747059999999998E-9</v>
      </c>
      <c r="AU186">
        <v>4.7091560000000003E-9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>
        <v>35.950009999999999</v>
      </c>
      <c r="B187">
        <v>2.1025990000000001</v>
      </c>
      <c r="C187">
        <v>1.0683100000000001</v>
      </c>
      <c r="D187">
        <v>2.5680559999999999</v>
      </c>
      <c r="E187">
        <v>5.4948069999999999E-8</v>
      </c>
      <c r="F187">
        <v>7.1019750000000003E-7</v>
      </c>
      <c r="G187">
        <v>-9.7443260000000003E-7</v>
      </c>
      <c r="H187">
        <v>1</v>
      </c>
      <c r="I187">
        <v>0.39845809999999998</v>
      </c>
      <c r="J187">
        <v>0.16936860000000001</v>
      </c>
      <c r="K187">
        <v>0.55488660000000001</v>
      </c>
      <c r="L187">
        <v>-0.1165842</v>
      </c>
      <c r="M187">
        <v>0.80611619999999995</v>
      </c>
      <c r="N187">
        <v>0</v>
      </c>
      <c r="O187">
        <v>0</v>
      </c>
      <c r="P187">
        <v>0</v>
      </c>
      <c r="Q187">
        <v>0</v>
      </c>
      <c r="R187">
        <v>35.317270000000001</v>
      </c>
      <c r="S187">
        <v>68.035060000000001</v>
      </c>
      <c r="T187">
        <v>83.495050000000006</v>
      </c>
      <c r="U187">
        <v>104.6506</v>
      </c>
      <c r="V187">
        <v>109.87</v>
      </c>
      <c r="W187">
        <v>98.497889999999998</v>
      </c>
      <c r="X187">
        <v>87.68656</v>
      </c>
      <c r="Y187">
        <v>104.07259999999999</v>
      </c>
      <c r="Z187">
        <v>0</v>
      </c>
      <c r="AA187">
        <v>1</v>
      </c>
      <c r="AB187">
        <v>1.1768799999999999E-2</v>
      </c>
      <c r="AC187">
        <v>3.2879619999999998E-2</v>
      </c>
      <c r="AD187">
        <v>1.7361290000000001E-2</v>
      </c>
      <c r="AE187">
        <v>-4.5444000000000001E-9</v>
      </c>
      <c r="AF187">
        <v>8.9536819999999999E-8</v>
      </c>
      <c r="AG187">
        <v>2.124196E-8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1.519208E-2</v>
      </c>
      <c r="AQ187">
        <v>-7.0651719999999998E-3</v>
      </c>
      <c r="AR187">
        <v>1.916464E-2</v>
      </c>
      <c r="AS187">
        <v>1.3333479999999999E-9</v>
      </c>
      <c r="AT187">
        <v>8.4244280000000006E-8</v>
      </c>
      <c r="AU187">
        <v>1.320196E-8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">
      <c r="A188">
        <v>35.999630000000003</v>
      </c>
      <c r="B188">
        <v>2.1327449999999999</v>
      </c>
      <c r="C188">
        <v>1.113564</v>
      </c>
      <c r="D188">
        <v>2.6370390000000001</v>
      </c>
      <c r="E188">
        <v>-1.3075299999999999E-8</v>
      </c>
      <c r="F188">
        <v>6.2535880000000002E-7</v>
      </c>
      <c r="G188">
        <v>-9.434067E-7</v>
      </c>
      <c r="H188">
        <v>1</v>
      </c>
      <c r="I188">
        <v>0.39845809999999998</v>
      </c>
      <c r="J188">
        <v>0.16773569999999999</v>
      </c>
      <c r="K188">
        <v>0.55467860000000002</v>
      </c>
      <c r="L188">
        <v>-0.1153216</v>
      </c>
      <c r="M188">
        <v>0.80678209999999995</v>
      </c>
      <c r="N188">
        <v>0</v>
      </c>
      <c r="O188">
        <v>0</v>
      </c>
      <c r="P188">
        <v>0</v>
      </c>
      <c r="Q188">
        <v>0</v>
      </c>
      <c r="R188">
        <v>35.900750000000002</v>
      </c>
      <c r="S188">
        <v>68.256690000000006</v>
      </c>
      <c r="T188">
        <v>84.722049999999996</v>
      </c>
      <c r="U188">
        <v>106.82689999999999</v>
      </c>
      <c r="V188">
        <v>112.60120000000001</v>
      </c>
      <c r="W188">
        <v>101.1207</v>
      </c>
      <c r="X188">
        <v>90.379990000000006</v>
      </c>
      <c r="Y188">
        <v>106.9434</v>
      </c>
      <c r="Z188">
        <v>0</v>
      </c>
      <c r="AA188">
        <v>1</v>
      </c>
      <c r="AB188">
        <v>1.4424889999999999E-2</v>
      </c>
      <c r="AC188">
        <v>5.9310910000000001E-2</v>
      </c>
      <c r="AD188">
        <v>4.4803309999999999E-2</v>
      </c>
      <c r="AE188">
        <v>-3.6423020000000001E-8</v>
      </c>
      <c r="AF188">
        <v>-4.7963309999999997E-8</v>
      </c>
      <c r="AG188">
        <v>2.557631E-8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1.320522E-2</v>
      </c>
      <c r="AQ188">
        <v>-8.9139849999999993E-3</v>
      </c>
      <c r="AR188">
        <v>3.6961569999999999E-2</v>
      </c>
      <c r="AS188">
        <v>-3.16004E-8</v>
      </c>
      <c r="AT188">
        <v>-3.6875450000000002E-8</v>
      </c>
      <c r="AU188">
        <v>5.4495119999999999E-9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36.050260000000002</v>
      </c>
      <c r="B189">
        <v>2.1473520000000001</v>
      </c>
      <c r="C189">
        <v>1.1377120000000001</v>
      </c>
      <c r="D189">
        <v>2.6935159999999998</v>
      </c>
      <c r="E189">
        <v>-4.6135160000000001E-8</v>
      </c>
      <c r="F189">
        <v>5.7002469999999997E-7</v>
      </c>
      <c r="G189">
        <v>-9.1382069999999996E-7</v>
      </c>
      <c r="H189">
        <v>1</v>
      </c>
      <c r="I189">
        <v>0.39845809999999998</v>
      </c>
      <c r="J189">
        <v>0.1657949</v>
      </c>
      <c r="K189">
        <v>0.55362739999999999</v>
      </c>
      <c r="L189">
        <v>-0.1135784</v>
      </c>
      <c r="M189">
        <v>0.80815150000000002</v>
      </c>
      <c r="N189">
        <v>0</v>
      </c>
      <c r="O189">
        <v>0</v>
      </c>
      <c r="P189">
        <v>0</v>
      </c>
      <c r="Q189">
        <v>0</v>
      </c>
      <c r="R189">
        <v>36.806179999999998</v>
      </c>
      <c r="S189">
        <v>69.359840000000005</v>
      </c>
      <c r="T189">
        <v>87.948650000000001</v>
      </c>
      <c r="U189">
        <v>111.8999</v>
      </c>
      <c r="V189">
        <v>118.69540000000001</v>
      </c>
      <c r="W189">
        <v>106.9628</v>
      </c>
      <c r="X189">
        <v>96.255210000000005</v>
      </c>
      <c r="Y189">
        <v>113.1623</v>
      </c>
      <c r="Z189">
        <v>0</v>
      </c>
      <c r="AA189">
        <v>1</v>
      </c>
      <c r="AB189">
        <v>4.488784E-3</v>
      </c>
      <c r="AC189">
        <v>2.2919439999999999E-2</v>
      </c>
      <c r="AD189">
        <v>1.8822490000000001E-2</v>
      </c>
      <c r="AE189">
        <v>-1.79141E-8</v>
      </c>
      <c r="AF189">
        <v>-2.9947959999999998E-8</v>
      </c>
      <c r="AG189">
        <v>6.98645E-9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2.7173480000000001E-3</v>
      </c>
      <c r="AQ189">
        <v>-4.5036499999999997E-3</v>
      </c>
      <c r="AR189">
        <v>2.7155120000000001E-2</v>
      </c>
      <c r="AS189">
        <v>-1.5145820000000001E-8</v>
      </c>
      <c r="AT189">
        <v>-2.538623E-8</v>
      </c>
      <c r="AU189">
        <v>2.259953E-8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>
        <v>36.100119999999997</v>
      </c>
      <c r="B190">
        <v>2.1578900000000001</v>
      </c>
      <c r="C190">
        <v>1.1626030000000001</v>
      </c>
      <c r="D190">
        <v>2.724364</v>
      </c>
      <c r="E190">
        <v>-4.5151510000000002E-8</v>
      </c>
      <c r="F190">
        <v>4.6305330000000001E-7</v>
      </c>
      <c r="G190">
        <v>-8.9560300000000003E-7</v>
      </c>
      <c r="H190">
        <v>1</v>
      </c>
      <c r="I190">
        <v>0.39845809999999998</v>
      </c>
      <c r="J190">
        <v>0.1638318</v>
      </c>
      <c r="K190">
        <v>0.55222230000000005</v>
      </c>
      <c r="L190">
        <v>-0.111725</v>
      </c>
      <c r="M190">
        <v>0.80976990000000004</v>
      </c>
      <c r="N190">
        <v>0</v>
      </c>
      <c r="O190">
        <v>0</v>
      </c>
      <c r="P190">
        <v>0</v>
      </c>
      <c r="Q190">
        <v>0</v>
      </c>
      <c r="R190">
        <v>35.240119999999997</v>
      </c>
      <c r="S190">
        <v>66.220950000000002</v>
      </c>
      <c r="T190">
        <v>85.560990000000004</v>
      </c>
      <c r="U190">
        <v>109.583</v>
      </c>
      <c r="V190">
        <v>116.801</v>
      </c>
      <c r="W190">
        <v>105.59569999999999</v>
      </c>
      <c r="X190">
        <v>95.570099999999996</v>
      </c>
      <c r="Y190">
        <v>111.7072</v>
      </c>
      <c r="Z190">
        <v>0</v>
      </c>
      <c r="AA190">
        <v>1</v>
      </c>
      <c r="AB190">
        <v>1.5674069999999998E-2</v>
      </c>
      <c r="AC190">
        <v>2.8870280000000002E-2</v>
      </c>
      <c r="AD190">
        <v>3.1343260000000002E-3</v>
      </c>
      <c r="AE190">
        <v>-9.3194450000000002E-9</v>
      </c>
      <c r="AF190">
        <v>-6.1582190000000003E-8</v>
      </c>
      <c r="AG190">
        <v>2.1618070000000001E-8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-2.0290960000000002E-3</v>
      </c>
      <c r="AQ190">
        <v>-1.8805499999999999E-3</v>
      </c>
      <c r="AR190">
        <v>1.7786110000000001E-2</v>
      </c>
      <c r="AS190">
        <v>1.030301E-8</v>
      </c>
      <c r="AT190">
        <v>-4.5389269999999997E-8</v>
      </c>
      <c r="AU190">
        <v>-3.400443E-9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>
        <v>36.150329999999997</v>
      </c>
      <c r="B191">
        <v>2.1764809999999999</v>
      </c>
      <c r="C191">
        <v>1.200064</v>
      </c>
      <c r="D191">
        <v>2.7493729999999998</v>
      </c>
      <c r="E191">
        <v>-7.8297120000000001E-8</v>
      </c>
      <c r="F191">
        <v>3.7022939999999999E-7</v>
      </c>
      <c r="G191">
        <v>-9.2364100000000001E-7</v>
      </c>
      <c r="H191">
        <v>1</v>
      </c>
      <c r="I191">
        <v>0.39845809999999998</v>
      </c>
      <c r="J191">
        <v>0.16166449999999999</v>
      </c>
      <c r="K191">
        <v>0.55086679999999999</v>
      </c>
      <c r="L191">
        <v>-0.10975600000000001</v>
      </c>
      <c r="M191">
        <v>0.81139640000000002</v>
      </c>
      <c r="N191">
        <v>0</v>
      </c>
      <c r="O191">
        <v>0</v>
      </c>
      <c r="P191">
        <v>0</v>
      </c>
      <c r="Q191">
        <v>0</v>
      </c>
      <c r="R191">
        <v>34.922879999999999</v>
      </c>
      <c r="S191">
        <v>64.985339999999994</v>
      </c>
      <c r="T191">
        <v>85.062269999999998</v>
      </c>
      <c r="U191">
        <v>109.52800000000001</v>
      </c>
      <c r="V191">
        <v>117.16030000000001</v>
      </c>
      <c r="W191">
        <v>106.16670000000001</v>
      </c>
      <c r="X191">
        <v>96.509929999999997</v>
      </c>
      <c r="Y191">
        <v>112.45140000000001</v>
      </c>
      <c r="Z191">
        <v>0</v>
      </c>
      <c r="AA191">
        <v>1</v>
      </c>
      <c r="AB191">
        <v>2.6675290000000001E-2</v>
      </c>
      <c r="AC191">
        <v>5.0080359999999997E-2</v>
      </c>
      <c r="AD191">
        <v>5.4203799999999998E-3</v>
      </c>
      <c r="AE191">
        <v>-1.542618E-8</v>
      </c>
      <c r="AF191">
        <v>-4.6589279999999998E-8</v>
      </c>
      <c r="AG191">
        <v>-3.0365190000000002E-8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-2.1084559999999999E-3</v>
      </c>
      <c r="AQ191">
        <v>-1.796871E-3</v>
      </c>
      <c r="AR191">
        <v>1.7785510000000001E-2</v>
      </c>
      <c r="AS191">
        <v>-1.7719439999999999E-8</v>
      </c>
      <c r="AT191">
        <v>-4.6234609999999998E-8</v>
      </c>
      <c r="AU191">
        <v>2.326982E-9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>
        <v>36.19999</v>
      </c>
      <c r="B192">
        <v>2.195011</v>
      </c>
      <c r="C192">
        <v>1.236197</v>
      </c>
      <c r="D192">
        <v>2.7622390000000001</v>
      </c>
      <c r="E192">
        <v>-7.1697689999999998E-8</v>
      </c>
      <c r="F192">
        <v>3.7958190000000002E-7</v>
      </c>
      <c r="G192">
        <v>-8.8463939999999995E-7</v>
      </c>
      <c r="H192">
        <v>1</v>
      </c>
      <c r="I192">
        <v>0.39845809999999998</v>
      </c>
      <c r="J192">
        <v>0.15913769999999999</v>
      </c>
      <c r="K192">
        <v>0.54974440000000002</v>
      </c>
      <c r="L192">
        <v>-0.1076153</v>
      </c>
      <c r="M192">
        <v>0.81294230000000001</v>
      </c>
      <c r="N192">
        <v>0</v>
      </c>
      <c r="O192">
        <v>0</v>
      </c>
      <c r="P192">
        <v>0</v>
      </c>
      <c r="Q192">
        <v>0</v>
      </c>
      <c r="R192">
        <v>34.707050000000002</v>
      </c>
      <c r="S192">
        <v>63.441130000000001</v>
      </c>
      <c r="T192">
        <v>84.027829999999994</v>
      </c>
      <c r="U192">
        <v>108.91</v>
      </c>
      <c r="V192">
        <v>116.9559</v>
      </c>
      <c r="W192">
        <v>106.1995</v>
      </c>
      <c r="X192">
        <v>96.980059999999995</v>
      </c>
      <c r="Y192">
        <v>112.8051</v>
      </c>
      <c r="Z192">
        <v>0</v>
      </c>
      <c r="AA192">
        <v>1</v>
      </c>
      <c r="AB192">
        <v>1.2478019999999999E-2</v>
      </c>
      <c r="AC192">
        <v>2.381109E-2</v>
      </c>
      <c r="AD192">
        <v>2.5153710000000002E-3</v>
      </c>
      <c r="AE192">
        <v>4.4217589999999999E-9</v>
      </c>
      <c r="AF192">
        <v>1.038499E-8</v>
      </c>
      <c r="AG192">
        <v>2.098545E-8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-3.649538E-4</v>
      </c>
      <c r="AQ192">
        <v>-2.9826689999999998E-4</v>
      </c>
      <c r="AR192">
        <v>2.962742E-3</v>
      </c>
      <c r="AS192">
        <v>2.1776489999999999E-9</v>
      </c>
      <c r="AT192">
        <v>-1.0325999999999999E-9</v>
      </c>
      <c r="AU192">
        <v>1.8016119999999999E-8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">
      <c r="A193">
        <v>36.249600000000001</v>
      </c>
      <c r="B193">
        <v>2.2052040000000002</v>
      </c>
      <c r="C193">
        <v>1.255954</v>
      </c>
      <c r="D193">
        <v>2.7658309999999999</v>
      </c>
      <c r="E193">
        <v>-5.0915359999999999E-8</v>
      </c>
      <c r="F193">
        <v>4.5782990000000003E-7</v>
      </c>
      <c r="G193">
        <v>-8.6000949999999997E-7</v>
      </c>
      <c r="H193">
        <v>1</v>
      </c>
      <c r="I193">
        <v>0.39845809999999998</v>
      </c>
      <c r="J193">
        <v>0.15665029999999999</v>
      </c>
      <c r="K193">
        <v>0.54893049999999999</v>
      </c>
      <c r="L193">
        <v>-0.1056081</v>
      </c>
      <c r="M193">
        <v>0.81423769999999995</v>
      </c>
      <c r="N193">
        <v>0</v>
      </c>
      <c r="O193">
        <v>0</v>
      </c>
      <c r="P193">
        <v>0</v>
      </c>
      <c r="Q193">
        <v>0</v>
      </c>
      <c r="R193">
        <v>34.62265</v>
      </c>
      <c r="S193">
        <v>62.134650000000001</v>
      </c>
      <c r="T193">
        <v>82.891300000000001</v>
      </c>
      <c r="U193">
        <v>108.0856</v>
      </c>
      <c r="V193">
        <v>116.4575</v>
      </c>
      <c r="W193">
        <v>105.90430000000001</v>
      </c>
      <c r="X193">
        <v>97.000870000000006</v>
      </c>
      <c r="Y193">
        <v>112.8554</v>
      </c>
      <c r="Z193">
        <v>0</v>
      </c>
      <c r="AA193">
        <v>1</v>
      </c>
      <c r="AB193">
        <v>6.8142810000000002E-3</v>
      </c>
      <c r="AC193">
        <v>1.3291610000000001E-2</v>
      </c>
      <c r="AD193">
        <v>1.377533E-3</v>
      </c>
      <c r="AE193">
        <v>1.07853E-8</v>
      </c>
      <c r="AF193">
        <v>4.0595429999999999E-8</v>
      </c>
      <c r="AG193">
        <v>9.0465980000000008E-9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9.9971210000000006E-9</v>
      </c>
      <c r="AT193">
        <v>3.7652479999999999E-8</v>
      </c>
      <c r="AU193">
        <v>1.5583509999999998E-8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>
        <v>36.299720000000001</v>
      </c>
      <c r="B194">
        <v>2.2097370000000001</v>
      </c>
      <c r="C194">
        <v>1.2648109999999999</v>
      </c>
      <c r="D194">
        <v>2.7670050000000002</v>
      </c>
      <c r="E194">
        <v>-3.289895E-8</v>
      </c>
      <c r="F194">
        <v>3.990178E-7</v>
      </c>
      <c r="G194">
        <v>-8.8431760000000005E-7</v>
      </c>
      <c r="H194">
        <v>1</v>
      </c>
      <c r="I194">
        <v>0.39845809999999998</v>
      </c>
      <c r="J194">
        <v>0.1544431</v>
      </c>
      <c r="K194">
        <v>0.54834989999999995</v>
      </c>
      <c r="L194">
        <v>-0.103878</v>
      </c>
      <c r="M194">
        <v>0.81527249999999996</v>
      </c>
      <c r="N194">
        <v>0</v>
      </c>
      <c r="O194">
        <v>0</v>
      </c>
      <c r="P194">
        <v>0</v>
      </c>
      <c r="Q194">
        <v>0</v>
      </c>
      <c r="R194">
        <v>37.095730000000003</v>
      </c>
      <c r="S194">
        <v>65.716130000000007</v>
      </c>
      <c r="T194">
        <v>87.985820000000004</v>
      </c>
      <c r="U194">
        <v>115.16079999999999</v>
      </c>
      <c r="V194">
        <v>124.32640000000001</v>
      </c>
      <c r="W194">
        <v>113.1495</v>
      </c>
      <c r="X194">
        <v>103.7529</v>
      </c>
      <c r="Y194">
        <v>120.84820000000001</v>
      </c>
      <c r="Z194">
        <v>0</v>
      </c>
      <c r="AA194">
        <v>1</v>
      </c>
      <c r="AB194">
        <v>1.3489909999999999E-3</v>
      </c>
      <c r="AC194">
        <v>2.6656240000000001E-3</v>
      </c>
      <c r="AD194">
        <v>2.7326180000000001E-4</v>
      </c>
      <c r="AE194">
        <v>7.160202E-9</v>
      </c>
      <c r="AF194">
        <v>-2.7342550000000001E-8</v>
      </c>
      <c r="AG194">
        <v>-2.1690089999999998E-9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1.085614E-8</v>
      </c>
      <c r="AT194">
        <v>-3.1469540000000002E-8</v>
      </c>
      <c r="AU194">
        <v>-2.2139200000000001E-8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>
        <v>36.350029999999997</v>
      </c>
      <c r="B195">
        <v>2.210197</v>
      </c>
      <c r="C195">
        <v>1.2656890000000001</v>
      </c>
      <c r="D195">
        <v>2.7671399999999999</v>
      </c>
      <c r="E195">
        <v>-3.72144E-8</v>
      </c>
      <c r="F195">
        <v>4.4715739999999998E-7</v>
      </c>
      <c r="G195">
        <v>-8.0008099999999998E-7</v>
      </c>
      <c r="H195">
        <v>1</v>
      </c>
      <c r="I195">
        <v>0.39845809999999998</v>
      </c>
      <c r="J195">
        <v>0.15265719999999999</v>
      </c>
      <c r="K195">
        <v>0.54791369999999995</v>
      </c>
      <c r="L195">
        <v>-0.102494</v>
      </c>
      <c r="M195">
        <v>0.81607680000000005</v>
      </c>
      <c r="N195">
        <v>0</v>
      </c>
      <c r="O195">
        <v>0</v>
      </c>
      <c r="P195">
        <v>0</v>
      </c>
      <c r="Q195">
        <v>0</v>
      </c>
      <c r="R195">
        <v>37.935499999999998</v>
      </c>
      <c r="S195">
        <v>66.756230000000002</v>
      </c>
      <c r="T195">
        <v>89.52525</v>
      </c>
      <c r="U195">
        <v>117.3865</v>
      </c>
      <c r="V195">
        <v>126.8462</v>
      </c>
      <c r="W195">
        <v>115.4834</v>
      </c>
      <c r="X195">
        <v>105.9469</v>
      </c>
      <c r="Y195">
        <v>123.4803</v>
      </c>
      <c r="Z195">
        <v>0</v>
      </c>
      <c r="AA195">
        <v>1</v>
      </c>
      <c r="AB195">
        <v>-1.327422E-3</v>
      </c>
      <c r="AC195">
        <v>-2.6763830000000001E-3</v>
      </c>
      <c r="AD195">
        <v>-2.7372330000000002E-4</v>
      </c>
      <c r="AE195">
        <v>-2.4234660000000001E-9</v>
      </c>
      <c r="AF195">
        <v>2.2296220000000001E-8</v>
      </c>
      <c r="AG195">
        <v>4.2542140000000003E-8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-1.8919770000000002E-9</v>
      </c>
      <c r="AT195">
        <v>2.5843360000000001E-8</v>
      </c>
      <c r="AU195">
        <v>4.1694669999999998E-8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>
        <v>36.399369999999998</v>
      </c>
      <c r="B196">
        <v>2.2055549999999999</v>
      </c>
      <c r="C196">
        <v>1.246497</v>
      </c>
      <c r="D196">
        <v>2.7564760000000001</v>
      </c>
      <c r="E196">
        <v>-3.0994530000000003E-8</v>
      </c>
      <c r="F196">
        <v>5.3002750000000003E-7</v>
      </c>
      <c r="G196">
        <v>-7.987876E-7</v>
      </c>
      <c r="H196">
        <v>1</v>
      </c>
      <c r="I196">
        <v>0.39845809999999998</v>
      </c>
      <c r="J196">
        <v>0.1514596</v>
      </c>
      <c r="K196">
        <v>0.54763510000000004</v>
      </c>
      <c r="L196">
        <v>-0.10157289999999999</v>
      </c>
      <c r="M196">
        <v>0.81660189999999999</v>
      </c>
      <c r="N196">
        <v>0</v>
      </c>
      <c r="O196">
        <v>0</v>
      </c>
      <c r="P196">
        <v>0</v>
      </c>
      <c r="Q196">
        <v>0</v>
      </c>
      <c r="R196">
        <v>37.085749999999997</v>
      </c>
      <c r="S196">
        <v>65.268870000000007</v>
      </c>
      <c r="T196">
        <v>87.536159999999995</v>
      </c>
      <c r="U196">
        <v>114.7842</v>
      </c>
      <c r="V196">
        <v>124.03619999999999</v>
      </c>
      <c r="W196">
        <v>112.91670000000001</v>
      </c>
      <c r="X196">
        <v>103.5851</v>
      </c>
      <c r="Y196">
        <v>120.73569999999999</v>
      </c>
      <c r="Z196">
        <v>0</v>
      </c>
      <c r="AA196">
        <v>1</v>
      </c>
      <c r="AB196">
        <v>-8.0878319999999997E-3</v>
      </c>
      <c r="AC196">
        <v>-3.4311920000000003E-2</v>
      </c>
      <c r="AD196">
        <v>-1.9427400000000001E-2</v>
      </c>
      <c r="AE196">
        <v>7.2730970000000003E-9</v>
      </c>
      <c r="AF196">
        <v>3.7237149999999999E-8</v>
      </c>
      <c r="AG196">
        <v>-7.4685430000000005E-9</v>
      </c>
      <c r="AH196">
        <v>0.99999990000000005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-1.0531379999999999E-9</v>
      </c>
      <c r="AT196">
        <v>4.563289E-8</v>
      </c>
      <c r="AU196">
        <v>8.7620250000000007E-9</v>
      </c>
      <c r="AV196">
        <v>0.99999990000000005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>
        <v>36.451189999999997</v>
      </c>
      <c r="B197">
        <v>2.1938209999999998</v>
      </c>
      <c r="C197">
        <v>1.215792</v>
      </c>
      <c r="D197">
        <v>2.7473100000000001</v>
      </c>
      <c r="E197">
        <v>2.1895060000000002E-9</v>
      </c>
      <c r="F197">
        <v>6.5099389999999999E-7</v>
      </c>
      <c r="G197">
        <v>-8.4682500000000004E-7</v>
      </c>
      <c r="H197">
        <v>1</v>
      </c>
      <c r="I197">
        <v>0.39845809999999998</v>
      </c>
      <c r="J197">
        <v>0.15106820000000001</v>
      </c>
      <c r="K197">
        <v>0.54749349999999997</v>
      </c>
      <c r="L197">
        <v>-0.1012586</v>
      </c>
      <c r="M197">
        <v>0.81680839999999999</v>
      </c>
      <c r="N197">
        <v>0</v>
      </c>
      <c r="O197">
        <v>0</v>
      </c>
      <c r="P197">
        <v>0</v>
      </c>
      <c r="Q197">
        <v>0</v>
      </c>
      <c r="R197">
        <v>37.750810000000001</v>
      </c>
      <c r="S197">
        <v>67.195130000000006</v>
      </c>
      <c r="T197">
        <v>89.919290000000004</v>
      </c>
      <c r="U197">
        <v>117.6053</v>
      </c>
      <c r="V197">
        <v>126.911</v>
      </c>
      <c r="W197">
        <v>115.42619999999999</v>
      </c>
      <c r="X197">
        <v>105.7657</v>
      </c>
      <c r="Y197">
        <v>123.1927</v>
      </c>
      <c r="Z197">
        <v>0</v>
      </c>
      <c r="AA197">
        <v>1</v>
      </c>
      <c r="AB197">
        <v>-1.5757219999999999E-2</v>
      </c>
      <c r="AC197">
        <v>-3.2194E-2</v>
      </c>
      <c r="AD197">
        <v>-3.3546689999999998E-3</v>
      </c>
      <c r="AE197">
        <v>1.6384170000000001E-8</v>
      </c>
      <c r="AF197">
        <v>5.4937459999999999E-8</v>
      </c>
      <c r="AG197">
        <v>-2.953715E-8</v>
      </c>
      <c r="AH197">
        <v>0.99999990000000005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1.6800000000000002E-8</v>
      </c>
      <c r="AT197">
        <v>6.6028920000000003E-8</v>
      </c>
      <c r="AU197">
        <v>-1.8500099999999999E-8</v>
      </c>
      <c r="AV197">
        <v>0.99999990000000005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>
        <v>36.500250000000001</v>
      </c>
      <c r="B198">
        <v>2.1828500000000002</v>
      </c>
      <c r="C198">
        <v>1.1922809999999999</v>
      </c>
      <c r="D198">
        <v>2.743824</v>
      </c>
      <c r="E198">
        <v>-2.348345E-8</v>
      </c>
      <c r="F198">
        <v>6.3687929999999997E-7</v>
      </c>
      <c r="G198">
        <v>-8.4401469999999995E-7</v>
      </c>
      <c r="H198">
        <v>1</v>
      </c>
      <c r="I198">
        <v>0.39845809999999998</v>
      </c>
      <c r="J198">
        <v>0.15133240000000001</v>
      </c>
      <c r="K198">
        <v>0.54731459999999998</v>
      </c>
      <c r="L198">
        <v>-0.10139579999999999</v>
      </c>
      <c r="M198">
        <v>0.81686230000000004</v>
      </c>
      <c r="N198">
        <v>0</v>
      </c>
      <c r="O198">
        <v>0</v>
      </c>
      <c r="P198">
        <v>0</v>
      </c>
      <c r="Q198">
        <v>0</v>
      </c>
      <c r="R198">
        <v>35.168849999999999</v>
      </c>
      <c r="S198">
        <v>63.762970000000003</v>
      </c>
      <c r="T198">
        <v>84.961219999999997</v>
      </c>
      <c r="U198">
        <v>110.6129</v>
      </c>
      <c r="V198">
        <v>119.0852</v>
      </c>
      <c r="W198">
        <v>108.17959999999999</v>
      </c>
      <c r="X198">
        <v>98.953829999999996</v>
      </c>
      <c r="Y198">
        <v>115.0868</v>
      </c>
      <c r="Z198">
        <v>0</v>
      </c>
      <c r="AA198">
        <v>1</v>
      </c>
      <c r="AB198">
        <v>-7.8893990000000001E-3</v>
      </c>
      <c r="AC198">
        <v>-1.6085220000000001E-2</v>
      </c>
      <c r="AD198">
        <v>-1.7386319999999999E-3</v>
      </c>
      <c r="AE198">
        <v>-9.0191680000000002E-9</v>
      </c>
      <c r="AF198">
        <v>-1.2956250000000001E-8</v>
      </c>
      <c r="AG198">
        <v>-6.0528930000000003E-9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-1.6653800000000001E-8</v>
      </c>
      <c r="AT198">
        <v>-1.1584559999999999E-9</v>
      </c>
      <c r="AU198">
        <v>8.8632990000000007E-9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>
        <v>36.54954</v>
      </c>
      <c r="B199">
        <v>2.1734969999999998</v>
      </c>
      <c r="C199">
        <v>1.1771990000000001</v>
      </c>
      <c r="D199">
        <v>2.7457829999999999</v>
      </c>
      <c r="E199">
        <v>-3.2033580000000002E-9</v>
      </c>
      <c r="F199">
        <v>7.4326999999999996E-7</v>
      </c>
      <c r="G199">
        <v>-8.127679E-7</v>
      </c>
      <c r="H199">
        <v>1</v>
      </c>
      <c r="I199">
        <v>0.39845809999999998</v>
      </c>
      <c r="J199">
        <v>0.15192259999999999</v>
      </c>
      <c r="K199">
        <v>0.5470602</v>
      </c>
      <c r="L199">
        <v>-0.1017417</v>
      </c>
      <c r="M199">
        <v>0.81688019999999995</v>
      </c>
      <c r="N199">
        <v>0</v>
      </c>
      <c r="O199">
        <v>0</v>
      </c>
      <c r="P199">
        <v>0</v>
      </c>
      <c r="Q199">
        <v>0</v>
      </c>
      <c r="R199">
        <v>35.162280000000003</v>
      </c>
      <c r="S199">
        <v>64.665649999999999</v>
      </c>
      <c r="T199">
        <v>85.8279</v>
      </c>
      <c r="U199">
        <v>111.31440000000001</v>
      </c>
      <c r="V199">
        <v>119.6104</v>
      </c>
      <c r="W199">
        <v>108.57680000000001</v>
      </c>
      <c r="X199">
        <v>99.116870000000006</v>
      </c>
      <c r="Y199">
        <v>115.1994</v>
      </c>
      <c r="Z199">
        <v>0</v>
      </c>
      <c r="AA199">
        <v>1</v>
      </c>
      <c r="AB199">
        <v>-7.8232330000000006E-3</v>
      </c>
      <c r="AC199">
        <v>-1.0055939999999999E-2</v>
      </c>
      <c r="AD199">
        <v>4.2054630000000004E-3</v>
      </c>
      <c r="AE199">
        <v>1.087386E-8</v>
      </c>
      <c r="AF199">
        <v>5.1187960000000002E-8</v>
      </c>
      <c r="AG199">
        <v>1.3342320000000001E-8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9.4062820000000005E-9</v>
      </c>
      <c r="AT199">
        <v>5.5202549999999997E-8</v>
      </c>
      <c r="AU199">
        <v>1.7904839999999999E-8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>
        <v>36.600110000000001</v>
      </c>
      <c r="B200">
        <v>2.1678510000000002</v>
      </c>
      <c r="C200">
        <v>1.167961</v>
      </c>
      <c r="D200">
        <v>2.7468319999999999</v>
      </c>
      <c r="E200">
        <v>1.353611E-8</v>
      </c>
      <c r="F200">
        <v>8.0760640000000003E-7</v>
      </c>
      <c r="G200">
        <v>-7.9252169999999998E-7</v>
      </c>
      <c r="H200">
        <v>1</v>
      </c>
      <c r="I200">
        <v>0.39845809999999998</v>
      </c>
      <c r="J200">
        <v>0.15261659999999999</v>
      </c>
      <c r="K200">
        <v>0.54675359999999995</v>
      </c>
      <c r="L200">
        <v>-0.1021461</v>
      </c>
      <c r="M200">
        <v>0.81690569999999996</v>
      </c>
      <c r="N200">
        <v>0</v>
      </c>
      <c r="O200">
        <v>0</v>
      </c>
      <c r="P200">
        <v>0</v>
      </c>
      <c r="Q200">
        <v>0</v>
      </c>
      <c r="R200">
        <v>36.047939999999997</v>
      </c>
      <c r="S200">
        <v>66.855450000000005</v>
      </c>
      <c r="T200">
        <v>88.540970000000002</v>
      </c>
      <c r="U200">
        <v>114.5261</v>
      </c>
      <c r="V200">
        <v>122.9007</v>
      </c>
      <c r="W200">
        <v>111.5311</v>
      </c>
      <c r="X200">
        <v>101.68380000000001</v>
      </c>
      <c r="Y200">
        <v>118.1168</v>
      </c>
      <c r="Z200">
        <v>0</v>
      </c>
      <c r="AA200">
        <v>1</v>
      </c>
      <c r="AB200">
        <v>-5.2267900000000003E-3</v>
      </c>
      <c r="AC200">
        <v>-7.7107399999999998E-3</v>
      </c>
      <c r="AD200">
        <v>1.8098439999999999E-3</v>
      </c>
      <c r="AE200">
        <v>6.792865E-9</v>
      </c>
      <c r="AF200">
        <v>3.0484350000000003E-8</v>
      </c>
      <c r="AG200">
        <v>1.618242E-8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9.9466149999999994E-9</v>
      </c>
      <c r="AT200">
        <v>3.385205E-8</v>
      </c>
      <c r="AU200">
        <v>4.0639590000000002E-9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">
      <c r="A201">
        <v>36.649639999999998</v>
      </c>
      <c r="B201">
        <v>2.1603029999999999</v>
      </c>
      <c r="C201">
        <v>1.1562760000000001</v>
      </c>
      <c r="D201">
        <v>2.748882</v>
      </c>
      <c r="E201">
        <v>1.720263E-8</v>
      </c>
      <c r="F201">
        <v>9.5697710000000005E-7</v>
      </c>
      <c r="G201">
        <v>-6.8554200000000004E-7</v>
      </c>
      <c r="H201">
        <v>1</v>
      </c>
      <c r="I201">
        <v>0.39845809999999998</v>
      </c>
      <c r="J201">
        <v>0.15336669999999999</v>
      </c>
      <c r="K201">
        <v>0.5464154</v>
      </c>
      <c r="L201">
        <v>-0.1025807</v>
      </c>
      <c r="M201">
        <v>0.81693689999999997</v>
      </c>
      <c r="N201">
        <v>0</v>
      </c>
      <c r="O201">
        <v>0</v>
      </c>
      <c r="P201">
        <v>0</v>
      </c>
      <c r="Q201">
        <v>0</v>
      </c>
      <c r="R201">
        <v>36.938490000000002</v>
      </c>
      <c r="S201">
        <v>68.861969999999999</v>
      </c>
      <c r="T201">
        <v>91.0762</v>
      </c>
      <c r="U201">
        <v>117.59310000000001</v>
      </c>
      <c r="V201">
        <v>126.0822</v>
      </c>
      <c r="W201">
        <v>114.40219999999999</v>
      </c>
      <c r="X201">
        <v>104.2189</v>
      </c>
      <c r="Y201">
        <v>121.0074</v>
      </c>
      <c r="Z201">
        <v>0</v>
      </c>
      <c r="AA201">
        <v>1</v>
      </c>
      <c r="AB201">
        <v>-1.0456719999999999E-2</v>
      </c>
      <c r="AC201">
        <v>-1.5425400000000001E-2</v>
      </c>
      <c r="AD201">
        <v>3.5736710000000001E-3</v>
      </c>
      <c r="AE201">
        <v>-1.6367309999999999E-9</v>
      </c>
      <c r="AF201">
        <v>7.5712389999999995E-8</v>
      </c>
      <c r="AG201">
        <v>5.6043319999999997E-8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5.3033869999999997E-9</v>
      </c>
      <c r="AT201">
        <v>7.3658330000000003E-8</v>
      </c>
      <c r="AU201">
        <v>5.0936659999999999E-8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>
        <v>36.700299999999999</v>
      </c>
      <c r="B202">
        <v>2.1474069999999998</v>
      </c>
      <c r="C202">
        <v>1.137491</v>
      </c>
      <c r="D202">
        <v>2.7534930000000002</v>
      </c>
      <c r="E202">
        <v>1.5647969999999999E-8</v>
      </c>
      <c r="F202">
        <v>9.554033000000001E-7</v>
      </c>
      <c r="G202">
        <v>-6.1500260000000005E-7</v>
      </c>
      <c r="H202">
        <v>1</v>
      </c>
      <c r="I202">
        <v>0.39845809999999998</v>
      </c>
      <c r="J202">
        <v>0.15429599999999999</v>
      </c>
      <c r="K202">
        <v>0.54595289999999996</v>
      </c>
      <c r="L202">
        <v>-0.1031062</v>
      </c>
      <c r="M202">
        <v>0.81700499999999998</v>
      </c>
      <c r="N202">
        <v>0</v>
      </c>
      <c r="O202">
        <v>0</v>
      </c>
      <c r="P202">
        <v>0</v>
      </c>
      <c r="Q202">
        <v>0</v>
      </c>
      <c r="R202">
        <v>37.050739999999998</v>
      </c>
      <c r="S202">
        <v>69.436049999999994</v>
      </c>
      <c r="T202">
        <v>91.709969999999998</v>
      </c>
      <c r="U202">
        <v>118.1683</v>
      </c>
      <c r="V202">
        <v>126.5749</v>
      </c>
      <c r="W202">
        <v>114.84</v>
      </c>
      <c r="X202">
        <v>104.53360000000001</v>
      </c>
      <c r="Y202">
        <v>121.29810000000001</v>
      </c>
      <c r="Z202">
        <v>0</v>
      </c>
      <c r="AA202">
        <v>1</v>
      </c>
      <c r="AB202">
        <v>-1.438099E-2</v>
      </c>
      <c r="AC202">
        <v>-2.3477359999999999E-2</v>
      </c>
      <c r="AD202">
        <v>2.6044309999999999E-3</v>
      </c>
      <c r="AE202">
        <v>1.3444560000000001E-9</v>
      </c>
      <c r="AF202">
        <v>-9.9776549999999997E-10</v>
      </c>
      <c r="AG202">
        <v>3.4746470000000003E-8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-2.8989820000000001E-9</v>
      </c>
      <c r="AT202">
        <v>-5.7679729999999998E-10</v>
      </c>
      <c r="AU202">
        <v>3.5793290000000001E-8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>
        <v>36.749980000000001</v>
      </c>
      <c r="B203">
        <v>2.1333679999999999</v>
      </c>
      <c r="C203">
        <v>1.114344</v>
      </c>
      <c r="D203">
        <v>2.7557640000000001</v>
      </c>
      <c r="E203">
        <v>-1.1710730000000001E-9</v>
      </c>
      <c r="F203">
        <v>1.0378489999999999E-6</v>
      </c>
      <c r="G203">
        <v>-5.0367060000000002E-7</v>
      </c>
      <c r="H203">
        <v>1</v>
      </c>
      <c r="I203">
        <v>0.39845809999999998</v>
      </c>
      <c r="J203">
        <v>0.1555068</v>
      </c>
      <c r="K203">
        <v>0.54537310000000006</v>
      </c>
      <c r="L203">
        <v>-0.1037961</v>
      </c>
      <c r="M203">
        <v>0.81707540000000001</v>
      </c>
      <c r="N203">
        <v>0</v>
      </c>
      <c r="O203">
        <v>0</v>
      </c>
      <c r="P203">
        <v>0</v>
      </c>
      <c r="Q203">
        <v>0</v>
      </c>
      <c r="R203">
        <v>36.418050000000001</v>
      </c>
      <c r="S203">
        <v>68.780990000000003</v>
      </c>
      <c r="T203">
        <v>90.620410000000007</v>
      </c>
      <c r="U203">
        <v>116.4042</v>
      </c>
      <c r="V203">
        <v>124.5014</v>
      </c>
      <c r="W203">
        <v>112.9465</v>
      </c>
      <c r="X203">
        <v>102.6871</v>
      </c>
      <c r="Y203">
        <v>119.0429</v>
      </c>
      <c r="Z203">
        <v>0</v>
      </c>
      <c r="AA203">
        <v>1</v>
      </c>
      <c r="AB203">
        <v>-1.308234E-2</v>
      </c>
      <c r="AC203">
        <v>-2.0806040000000001E-2</v>
      </c>
      <c r="AD203">
        <v>2.80897E-3</v>
      </c>
      <c r="AE203">
        <v>-8.7654750000000003E-9</v>
      </c>
      <c r="AF203">
        <v>4.8289709999999998E-8</v>
      </c>
      <c r="AG203">
        <v>5.3362909999999997E-8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-8.0534419999999997E-9</v>
      </c>
      <c r="AT203">
        <v>3.4155600000000003E-8</v>
      </c>
      <c r="AU203">
        <v>5.7969210000000002E-8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36.799720000000001</v>
      </c>
      <c r="B204">
        <v>2.1184189999999998</v>
      </c>
      <c r="C204">
        <v>1.0875269999999999</v>
      </c>
      <c r="D204">
        <v>2.7558159999999998</v>
      </c>
      <c r="E204">
        <v>1.534335E-8</v>
      </c>
      <c r="F204">
        <v>1.15708E-6</v>
      </c>
      <c r="G204">
        <v>-4.6702400000000001E-7</v>
      </c>
      <c r="H204">
        <v>1</v>
      </c>
      <c r="I204">
        <v>0.39845809999999998</v>
      </c>
      <c r="J204">
        <v>0.15696309999999999</v>
      </c>
      <c r="K204">
        <v>0.54473130000000003</v>
      </c>
      <c r="L204">
        <v>-0.1046395</v>
      </c>
      <c r="M204">
        <v>0.81711750000000005</v>
      </c>
      <c r="N204">
        <v>0</v>
      </c>
      <c r="O204">
        <v>0</v>
      </c>
      <c r="P204">
        <v>0</v>
      </c>
      <c r="Q204">
        <v>0</v>
      </c>
      <c r="R204">
        <v>37.473999999999997</v>
      </c>
      <c r="S204">
        <v>71.394729999999996</v>
      </c>
      <c r="T204">
        <v>93.768979999999999</v>
      </c>
      <c r="U204">
        <v>120.0184</v>
      </c>
      <c r="V204">
        <v>128.1446</v>
      </c>
      <c r="W204">
        <v>116.2231</v>
      </c>
      <c r="X204">
        <v>105.504</v>
      </c>
      <c r="Y204">
        <v>122.18899999999999</v>
      </c>
      <c r="Z204">
        <v>0</v>
      </c>
      <c r="AA204">
        <v>1</v>
      </c>
      <c r="AB204">
        <v>-1.7121029999999999E-2</v>
      </c>
      <c r="AC204">
        <v>-3.1787589999999998E-2</v>
      </c>
      <c r="AD204">
        <v>-1.1204819999999999E-3</v>
      </c>
      <c r="AE204">
        <v>9.4781090000000006E-9</v>
      </c>
      <c r="AF204">
        <v>6.311031E-8</v>
      </c>
      <c r="AG204">
        <v>1.9551389999999999E-8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7.03635E-9</v>
      </c>
      <c r="AT204">
        <v>5.6120580000000002E-8</v>
      </c>
      <c r="AU204">
        <v>1.7095590000000001E-8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36.850299999999997</v>
      </c>
      <c r="B205">
        <v>2.1041430000000001</v>
      </c>
      <c r="C205">
        <v>1.0608139999999999</v>
      </c>
      <c r="D205">
        <v>2.7546010000000001</v>
      </c>
      <c r="E205">
        <v>4.3370780000000001E-8</v>
      </c>
      <c r="F205">
        <v>1.2561670000000001E-6</v>
      </c>
      <c r="G205">
        <v>-4.7003020000000002E-7</v>
      </c>
      <c r="H205">
        <v>1</v>
      </c>
      <c r="I205">
        <v>0.39845809999999998</v>
      </c>
      <c r="J205">
        <v>0.15868599999999999</v>
      </c>
      <c r="K205">
        <v>0.54405150000000002</v>
      </c>
      <c r="L205">
        <v>-0.1056574</v>
      </c>
      <c r="M205">
        <v>0.81710669999999996</v>
      </c>
      <c r="N205">
        <v>0</v>
      </c>
      <c r="O205">
        <v>0</v>
      </c>
      <c r="P205">
        <v>0</v>
      </c>
      <c r="Q205">
        <v>0</v>
      </c>
      <c r="R205">
        <v>39.428150000000002</v>
      </c>
      <c r="S205">
        <v>75.813310000000001</v>
      </c>
      <c r="T205">
        <v>99.208979999999997</v>
      </c>
      <c r="U205">
        <v>126.4607</v>
      </c>
      <c r="V205">
        <v>134.75040000000001</v>
      </c>
      <c r="W205">
        <v>122.16549999999999</v>
      </c>
      <c r="X205">
        <v>110.6863</v>
      </c>
      <c r="Y205">
        <v>128.06209999999999</v>
      </c>
      <c r="Z205">
        <v>0</v>
      </c>
      <c r="AA205">
        <v>1</v>
      </c>
      <c r="AB205">
        <v>-1.19174E-2</v>
      </c>
      <c r="AC205">
        <v>-2.4058710000000001E-2</v>
      </c>
      <c r="AD205">
        <v>-2.855341E-3</v>
      </c>
      <c r="AE205">
        <v>1.3603170000000001E-8</v>
      </c>
      <c r="AF205">
        <v>4.4513749999999997E-8</v>
      </c>
      <c r="AG205">
        <v>-5.3590780000000003E-9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1.442436E-8</v>
      </c>
      <c r="AT205">
        <v>5.4572730000000002E-8</v>
      </c>
      <c r="AU205">
        <v>2.3530520000000001E-9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36.899360000000001</v>
      </c>
      <c r="B206">
        <v>2.0888719999999998</v>
      </c>
      <c r="C206">
        <v>1.033855</v>
      </c>
      <c r="D206">
        <v>2.754667</v>
      </c>
      <c r="E206">
        <v>4.8981210000000001E-8</v>
      </c>
      <c r="F206">
        <v>1.257214E-6</v>
      </c>
      <c r="G206">
        <v>-4.7001789999999998E-7</v>
      </c>
      <c r="H206">
        <v>1</v>
      </c>
      <c r="I206">
        <v>0.39845809999999998</v>
      </c>
      <c r="J206">
        <v>0.1605868</v>
      </c>
      <c r="K206">
        <v>0.54334890000000002</v>
      </c>
      <c r="L206">
        <v>-0.1067917</v>
      </c>
      <c r="M206">
        <v>0.81705530000000004</v>
      </c>
      <c r="N206">
        <v>0</v>
      </c>
      <c r="O206">
        <v>0</v>
      </c>
      <c r="P206">
        <v>0</v>
      </c>
      <c r="Q206">
        <v>0</v>
      </c>
      <c r="R206">
        <v>38.06371</v>
      </c>
      <c r="S206">
        <v>73.786510000000007</v>
      </c>
      <c r="T206">
        <v>96.202510000000004</v>
      </c>
      <c r="U206">
        <v>122.128</v>
      </c>
      <c r="V206">
        <v>129.87</v>
      </c>
      <c r="W206">
        <v>117.6895</v>
      </c>
      <c r="X206">
        <v>106.422</v>
      </c>
      <c r="Y206">
        <v>123.0093</v>
      </c>
      <c r="Z206">
        <v>0</v>
      </c>
      <c r="AA206">
        <v>1</v>
      </c>
      <c r="AB206">
        <v>-1.7290030000000001E-2</v>
      </c>
      <c r="AC206">
        <v>-2.8684910000000001E-2</v>
      </c>
      <c r="AD206">
        <v>1.7935830000000001E-3</v>
      </c>
      <c r="AE206">
        <v>2.832089E-9</v>
      </c>
      <c r="AF206">
        <v>-7.1574559999999998E-9</v>
      </c>
      <c r="AG206">
        <v>-1.830191E-9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2.7783509999999999E-9</v>
      </c>
      <c r="AT206">
        <v>8.20415E-9</v>
      </c>
      <c r="AU206">
        <v>1.8424459999999999E-9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36.949390000000001</v>
      </c>
      <c r="B207">
        <v>2.072422</v>
      </c>
      <c r="C207">
        <v>1.007506</v>
      </c>
      <c r="D207">
        <v>2.7571659999999998</v>
      </c>
      <c r="E207">
        <v>2.9375659999999999E-8</v>
      </c>
      <c r="F207">
        <v>1.2420679999999999E-6</v>
      </c>
      <c r="G207">
        <v>-4.7781110000000003E-7</v>
      </c>
      <c r="H207">
        <v>1</v>
      </c>
      <c r="I207">
        <v>0.39845809999999998</v>
      </c>
      <c r="J207">
        <v>0.1626367</v>
      </c>
      <c r="K207">
        <v>0.54257580000000005</v>
      </c>
      <c r="L207">
        <v>-0.1080077</v>
      </c>
      <c r="M207">
        <v>0.8170037</v>
      </c>
      <c r="N207">
        <v>0</v>
      </c>
      <c r="O207">
        <v>0</v>
      </c>
      <c r="P207">
        <v>0</v>
      </c>
      <c r="Q207">
        <v>0</v>
      </c>
      <c r="R207">
        <v>30.098859999999998</v>
      </c>
      <c r="S207">
        <v>58.298819999999999</v>
      </c>
      <c r="T207">
        <v>75.746859999999998</v>
      </c>
      <c r="U207">
        <v>95.793379999999999</v>
      </c>
      <c r="V207">
        <v>101.6737</v>
      </c>
      <c r="W207">
        <v>92.106859999999998</v>
      </c>
      <c r="X207">
        <v>83.143879999999996</v>
      </c>
      <c r="Y207">
        <v>96.008219999999994</v>
      </c>
      <c r="Z207">
        <v>0</v>
      </c>
      <c r="AA207">
        <v>1</v>
      </c>
      <c r="AB207">
        <v>-1.4745599999999999E-2</v>
      </c>
      <c r="AC207">
        <v>-2.3274130000000001E-2</v>
      </c>
      <c r="AD207">
        <v>2.4451970000000001E-3</v>
      </c>
      <c r="AE207">
        <v>-9.8027820000000002E-9</v>
      </c>
      <c r="AF207">
        <v>-7.573417E-9</v>
      </c>
      <c r="AG207">
        <v>-3.8964489999999998E-9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-9.8027820000000002E-9</v>
      </c>
      <c r="AT207">
        <v>-7.573417E-9</v>
      </c>
      <c r="AU207">
        <v>-3.8964489999999998E-9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36.999870000000001</v>
      </c>
      <c r="B208">
        <v>2.0625290000000001</v>
      </c>
      <c r="C208">
        <v>0.98985650000000003</v>
      </c>
      <c r="D208">
        <v>2.7566229999999998</v>
      </c>
      <c r="E208">
        <v>9.3189540000000008E-9</v>
      </c>
      <c r="F208">
        <v>1.214599E-6</v>
      </c>
      <c r="G208">
        <v>-4.4326070000000001E-7</v>
      </c>
      <c r="H208">
        <v>1</v>
      </c>
      <c r="I208">
        <v>0.39845809999999998</v>
      </c>
      <c r="J208">
        <v>0.16468160000000001</v>
      </c>
      <c r="K208">
        <v>0.54180139999999999</v>
      </c>
      <c r="L208">
        <v>-0.1092172</v>
      </c>
      <c r="M208">
        <v>0.81694730000000004</v>
      </c>
      <c r="N208">
        <v>0</v>
      </c>
      <c r="O208">
        <v>0</v>
      </c>
      <c r="P208">
        <v>0</v>
      </c>
      <c r="Q208">
        <v>0</v>
      </c>
      <c r="R208">
        <v>36.156390000000002</v>
      </c>
      <c r="S208">
        <v>69.431790000000007</v>
      </c>
      <c r="T208">
        <v>89.893510000000006</v>
      </c>
      <c r="U208">
        <v>113.246</v>
      </c>
      <c r="V208">
        <v>119.9697</v>
      </c>
      <c r="W208">
        <v>108.6574</v>
      </c>
      <c r="X208">
        <v>97.926370000000006</v>
      </c>
      <c r="Y208">
        <v>112.95099999999999</v>
      </c>
      <c r="Z208">
        <v>0</v>
      </c>
      <c r="AA208">
        <v>1</v>
      </c>
      <c r="AB208">
        <v>-6.8142039999999999E-3</v>
      </c>
      <c r="AC208">
        <v>-1.326364E-2</v>
      </c>
      <c r="AD208">
        <v>-1.6255309999999999E-3</v>
      </c>
      <c r="AE208">
        <v>-9.14392E-9</v>
      </c>
      <c r="AF208">
        <v>-1.333881E-8</v>
      </c>
      <c r="AG208">
        <v>1.714057E-8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-1.0912759999999999E-8</v>
      </c>
      <c r="AT208">
        <v>-1.413066E-8</v>
      </c>
      <c r="AU208">
        <v>1.74099E-8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37.049770000000002</v>
      </c>
      <c r="B209">
        <v>2.05843</v>
      </c>
      <c r="C209">
        <v>0.98215470000000005</v>
      </c>
      <c r="D209">
        <v>2.7559480000000001</v>
      </c>
      <c r="E209">
        <v>6.1631400000000003E-9</v>
      </c>
      <c r="F209">
        <v>1.3847170000000001E-6</v>
      </c>
      <c r="G209">
        <v>-3.8974019999999998E-7</v>
      </c>
      <c r="H209">
        <v>1</v>
      </c>
      <c r="I209">
        <v>0.39845809999999998</v>
      </c>
      <c r="J209">
        <v>0.1665161</v>
      </c>
      <c r="K209">
        <v>0.54113080000000002</v>
      </c>
      <c r="L209">
        <v>-0.11030719999999999</v>
      </c>
      <c r="M209">
        <v>0.81687339999999997</v>
      </c>
      <c r="N209">
        <v>0</v>
      </c>
      <c r="O209">
        <v>0</v>
      </c>
      <c r="P209">
        <v>0</v>
      </c>
      <c r="Q209">
        <v>0</v>
      </c>
      <c r="R209">
        <v>40.184780000000003</v>
      </c>
      <c r="S209">
        <v>77.030670000000001</v>
      </c>
      <c r="T209">
        <v>99.495630000000006</v>
      </c>
      <c r="U209">
        <v>125.0215</v>
      </c>
      <c r="V209">
        <v>132.27529999999999</v>
      </c>
      <c r="W209">
        <v>119.77849999999999</v>
      </c>
      <c r="X209">
        <v>107.8263</v>
      </c>
      <c r="Y209">
        <v>124.28449999999999</v>
      </c>
      <c r="Z209">
        <v>0</v>
      </c>
      <c r="AA209">
        <v>1</v>
      </c>
      <c r="AB209">
        <v>-1.3652639999999999E-3</v>
      </c>
      <c r="AC209">
        <v>-2.6511310000000001E-3</v>
      </c>
      <c r="AD209">
        <v>-3.2795920000000002E-4</v>
      </c>
      <c r="AE209">
        <v>-2.871459E-9</v>
      </c>
      <c r="AF209">
        <v>8.4104360000000005E-8</v>
      </c>
      <c r="AG209">
        <v>3.0139180000000001E-8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-2.8426689999999999E-10</v>
      </c>
      <c r="AT209">
        <v>8.6013770000000005E-8</v>
      </c>
      <c r="AU209">
        <v>2.3381549999999999E-8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37.100140000000003</v>
      </c>
      <c r="B210">
        <v>2.0576430000000001</v>
      </c>
      <c r="C210">
        <v>0.98066929999999997</v>
      </c>
      <c r="D210">
        <v>2.755811</v>
      </c>
      <c r="E210">
        <v>2.5543639999999999E-9</v>
      </c>
      <c r="F210">
        <v>1.404284E-6</v>
      </c>
      <c r="G210">
        <v>-4.2212490000000001E-7</v>
      </c>
      <c r="H210">
        <v>1</v>
      </c>
      <c r="I210">
        <v>0.39845809999999998</v>
      </c>
      <c r="J210">
        <v>0.16800609999999999</v>
      </c>
      <c r="K210">
        <v>0.54059159999999995</v>
      </c>
      <c r="L210">
        <v>-0.1111926</v>
      </c>
      <c r="M210">
        <v>0.81680529999999996</v>
      </c>
      <c r="N210">
        <v>0</v>
      </c>
      <c r="O210">
        <v>0</v>
      </c>
      <c r="P210">
        <v>0</v>
      </c>
      <c r="Q210">
        <v>0</v>
      </c>
      <c r="R210">
        <v>41.183660000000003</v>
      </c>
      <c r="S210">
        <v>79.147419999999997</v>
      </c>
      <c r="T210">
        <v>102.11150000000001</v>
      </c>
      <c r="U210">
        <v>128.14859999999999</v>
      </c>
      <c r="V210">
        <v>135.4991</v>
      </c>
      <c r="W210">
        <v>122.6829</v>
      </c>
      <c r="X210">
        <v>110.3766</v>
      </c>
      <c r="Y210">
        <v>127.1846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7.9015189999999999E-10</v>
      </c>
      <c r="AF210">
        <v>1.7078829999999999E-8</v>
      </c>
      <c r="AG210">
        <v>-1.6474360000000001E-8</v>
      </c>
      <c r="AH210">
        <v>0.99999990000000005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-4.3990540000000001E-9</v>
      </c>
      <c r="AT210">
        <v>2.4874900000000001E-9</v>
      </c>
      <c r="AU210">
        <v>-1.591039E-8</v>
      </c>
      <c r="AV210">
        <v>0.99999990000000005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37.14967</v>
      </c>
      <c r="B211">
        <v>2.0575100000000002</v>
      </c>
      <c r="C211">
        <v>0.98041970000000001</v>
      </c>
      <c r="D211">
        <v>2.7557879999999999</v>
      </c>
      <c r="E211">
        <v>1.3054649999999999E-8</v>
      </c>
      <c r="F211">
        <v>1.338532E-6</v>
      </c>
      <c r="G211">
        <v>-5.0712520000000002E-7</v>
      </c>
      <c r="H211">
        <v>1</v>
      </c>
      <c r="I211">
        <v>0.39845809999999998</v>
      </c>
      <c r="J211">
        <v>0.16917109999999999</v>
      </c>
      <c r="K211">
        <v>0.54016960000000003</v>
      </c>
      <c r="L211">
        <v>-0.11188389999999999</v>
      </c>
      <c r="M211">
        <v>0.81674959999999996</v>
      </c>
      <c r="N211">
        <v>0</v>
      </c>
      <c r="O211">
        <v>0</v>
      </c>
      <c r="P211">
        <v>0</v>
      </c>
      <c r="Q211">
        <v>0</v>
      </c>
      <c r="R211">
        <v>42.113059999999997</v>
      </c>
      <c r="S211">
        <v>80.996210000000005</v>
      </c>
      <c r="T211">
        <v>104.459</v>
      </c>
      <c r="U211">
        <v>131.04419999999999</v>
      </c>
      <c r="V211">
        <v>138.53360000000001</v>
      </c>
      <c r="W211">
        <v>125.4255</v>
      </c>
      <c r="X211">
        <v>112.8232</v>
      </c>
      <c r="Y211">
        <v>129.99170000000001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7.1580650000000003E-9</v>
      </c>
      <c r="AF211">
        <v>-4.2264409999999999E-8</v>
      </c>
      <c r="AG211">
        <v>-4.6342519999999999E-8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3.342142E-9</v>
      </c>
      <c r="AT211">
        <v>-2.3487139999999999E-8</v>
      </c>
      <c r="AU211">
        <v>-3.8657779999999997E-8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37.200240000000001</v>
      </c>
      <c r="B212">
        <v>2.0534189999999999</v>
      </c>
      <c r="C212">
        <v>0.97267689999999996</v>
      </c>
      <c r="D212">
        <v>2.7548249999999999</v>
      </c>
      <c r="E212">
        <v>3.4137500000000001E-9</v>
      </c>
      <c r="F212">
        <v>1.263582E-6</v>
      </c>
      <c r="G212">
        <v>-5.1186220000000002E-7</v>
      </c>
      <c r="H212">
        <v>1</v>
      </c>
      <c r="I212">
        <v>0.39845809999999998</v>
      </c>
      <c r="J212">
        <v>0.17016909999999999</v>
      </c>
      <c r="K212">
        <v>0.53982039999999998</v>
      </c>
      <c r="L212">
        <v>-0.1124792</v>
      </c>
      <c r="M212">
        <v>0.81669139999999996</v>
      </c>
      <c r="N212">
        <v>0</v>
      </c>
      <c r="O212">
        <v>0</v>
      </c>
      <c r="P212">
        <v>0</v>
      </c>
      <c r="Q212">
        <v>0</v>
      </c>
      <c r="R212">
        <v>41.241480000000003</v>
      </c>
      <c r="S212">
        <v>79.364239999999995</v>
      </c>
      <c r="T212">
        <v>102.3267</v>
      </c>
      <c r="U212">
        <v>128.33260000000001</v>
      </c>
      <c r="V212">
        <v>135.6474</v>
      </c>
      <c r="W212">
        <v>122.8083</v>
      </c>
      <c r="X212">
        <v>110.45359999999999</v>
      </c>
      <c r="Y212">
        <v>127.2535</v>
      </c>
      <c r="Z212">
        <v>0</v>
      </c>
      <c r="AA212">
        <v>1</v>
      </c>
      <c r="AB212">
        <v>-6.9757359999999997E-3</v>
      </c>
      <c r="AC212">
        <v>-1.3177070000000001E-2</v>
      </c>
      <c r="AD212">
        <v>-1.644146E-3</v>
      </c>
      <c r="AE212">
        <v>-5.3611959999999996E-9</v>
      </c>
      <c r="AF212">
        <v>-3.9395569999999999E-8</v>
      </c>
      <c r="AG212">
        <v>-8.5075580000000005E-9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-4.2797070000000002E-9</v>
      </c>
      <c r="AT212">
        <v>-3.5555089999999999E-8</v>
      </c>
      <c r="AU212">
        <v>3.7708050000000002E-9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37.249360000000003</v>
      </c>
      <c r="B213">
        <v>2.0466030000000002</v>
      </c>
      <c r="C213">
        <v>0.95986910000000003</v>
      </c>
      <c r="D213">
        <v>2.7532049999999999</v>
      </c>
      <c r="E213">
        <v>-9.3312499999999996E-9</v>
      </c>
      <c r="F213">
        <v>1.30641E-6</v>
      </c>
      <c r="G213">
        <v>-4.4545250000000002E-7</v>
      </c>
      <c r="H213">
        <v>1</v>
      </c>
      <c r="I213">
        <v>0.39845809999999998</v>
      </c>
      <c r="J213">
        <v>0.17117299999999999</v>
      </c>
      <c r="K213">
        <v>0.53949729999999996</v>
      </c>
      <c r="L213">
        <v>-0.11308609999999999</v>
      </c>
      <c r="M213">
        <v>0.81661130000000004</v>
      </c>
      <c r="N213">
        <v>0</v>
      </c>
      <c r="O213">
        <v>0</v>
      </c>
      <c r="P213">
        <v>0</v>
      </c>
      <c r="Q213">
        <v>0</v>
      </c>
      <c r="R213">
        <v>40.429079999999999</v>
      </c>
      <c r="S213">
        <v>77.944789999999998</v>
      </c>
      <c r="T213">
        <v>100.4033</v>
      </c>
      <c r="U213">
        <v>125.79730000000001</v>
      </c>
      <c r="V213">
        <v>132.90090000000001</v>
      </c>
      <c r="W213">
        <v>120.30800000000001</v>
      </c>
      <c r="X213">
        <v>108.1525</v>
      </c>
      <c r="Y213">
        <v>124.57689999999999</v>
      </c>
      <c r="Z213">
        <v>0</v>
      </c>
      <c r="AA213">
        <v>1</v>
      </c>
      <c r="AB213">
        <v>-7.0099230000000004E-3</v>
      </c>
      <c r="AC213">
        <v>-1.3154839999999999E-2</v>
      </c>
      <c r="AD213">
        <v>-1.6766229999999999E-3</v>
      </c>
      <c r="AE213">
        <v>-7.7536779999999994E-9</v>
      </c>
      <c r="AF213">
        <v>1.5839780000000001E-8</v>
      </c>
      <c r="AG213">
        <v>2.7837589999999999E-8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-4.991351E-9</v>
      </c>
      <c r="AT213">
        <v>2.6988359999999999E-8</v>
      </c>
      <c r="AU213">
        <v>3.857222E-8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37.299799999999998</v>
      </c>
      <c r="B214">
        <v>2.0435409999999998</v>
      </c>
      <c r="C214">
        <v>0.9490518</v>
      </c>
      <c r="D214">
        <v>2.74736</v>
      </c>
      <c r="E214">
        <v>5.1661160000000003E-9</v>
      </c>
      <c r="F214">
        <v>1.3252620000000001E-6</v>
      </c>
      <c r="G214">
        <v>-4.5193780000000002E-7</v>
      </c>
      <c r="H214">
        <v>1</v>
      </c>
      <c r="I214">
        <v>0.39845809999999998</v>
      </c>
      <c r="J214">
        <v>0.17218330000000001</v>
      </c>
      <c r="K214">
        <v>0.53924340000000004</v>
      </c>
      <c r="L214">
        <v>-0.1137185</v>
      </c>
      <c r="M214">
        <v>0.81647879999999995</v>
      </c>
      <c r="N214">
        <v>0</v>
      </c>
      <c r="O214">
        <v>0</v>
      </c>
      <c r="P214">
        <v>0</v>
      </c>
      <c r="Q214">
        <v>0</v>
      </c>
      <c r="R214">
        <v>41.461269999999999</v>
      </c>
      <c r="S214">
        <v>80.164630000000002</v>
      </c>
      <c r="T214">
        <v>103.11069999999999</v>
      </c>
      <c r="U214">
        <v>128.98920000000001</v>
      </c>
      <c r="V214">
        <v>136.16409999999999</v>
      </c>
      <c r="W214">
        <v>123.2358</v>
      </c>
      <c r="X214">
        <v>110.6953</v>
      </c>
      <c r="Y214">
        <v>127.4684</v>
      </c>
      <c r="Z214">
        <v>0</v>
      </c>
      <c r="AA214">
        <v>1</v>
      </c>
      <c r="AB214">
        <v>-1.4971959999999999E-3</v>
      </c>
      <c r="AC214">
        <v>-1.167816E-2</v>
      </c>
      <c r="AD214">
        <v>-9.2948930000000003E-3</v>
      </c>
      <c r="AE214">
        <v>5.1600700000000004E-9</v>
      </c>
      <c r="AF214">
        <v>4.7638820000000001E-9</v>
      </c>
      <c r="AG214">
        <v>-1.8610859999999999E-8</v>
      </c>
      <c r="AH214">
        <v>0.99999990000000005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9.3372599999999997E-9</v>
      </c>
      <c r="AT214">
        <v>1.408734E-8</v>
      </c>
      <c r="AU214">
        <v>1.2125720000000001E-8</v>
      </c>
      <c r="AV214">
        <v>0.99999990000000005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37.349780000000003</v>
      </c>
      <c r="B215">
        <v>2.0392260000000002</v>
      </c>
      <c r="C215">
        <v>0.93774650000000004</v>
      </c>
      <c r="D215">
        <v>2.7431489999999998</v>
      </c>
      <c r="E215">
        <v>3.6320129999999999E-8</v>
      </c>
      <c r="F215">
        <v>1.2922629999999999E-6</v>
      </c>
      <c r="G215">
        <v>-4.4137840000000002E-7</v>
      </c>
      <c r="H215">
        <v>1</v>
      </c>
      <c r="I215">
        <v>0.39845809999999998</v>
      </c>
      <c r="J215">
        <v>0.17319770000000001</v>
      </c>
      <c r="K215">
        <v>0.53909200000000002</v>
      </c>
      <c r="L215">
        <v>-0.1143854</v>
      </c>
      <c r="M215">
        <v>0.81627099999999997</v>
      </c>
      <c r="N215">
        <v>0</v>
      </c>
      <c r="O215">
        <v>0</v>
      </c>
      <c r="P215">
        <v>0</v>
      </c>
      <c r="Q215">
        <v>0</v>
      </c>
      <c r="R215">
        <v>40.637180000000001</v>
      </c>
      <c r="S215">
        <v>78.861660000000001</v>
      </c>
      <c r="T215">
        <v>101.25109999999999</v>
      </c>
      <c r="U215">
        <v>126.4641</v>
      </c>
      <c r="V215">
        <v>133.38579999999999</v>
      </c>
      <c r="W215">
        <v>120.6726</v>
      </c>
      <c r="X215">
        <v>108.2769</v>
      </c>
      <c r="Y215">
        <v>124.66889999999999</v>
      </c>
      <c r="Z215">
        <v>0</v>
      </c>
      <c r="AA215">
        <v>1</v>
      </c>
      <c r="AB215">
        <v>-4.1809580000000002E-3</v>
      </c>
      <c r="AC215">
        <v>-7.9073500000000005E-3</v>
      </c>
      <c r="AD215">
        <v>-9.966663000000001E-4</v>
      </c>
      <c r="AE215">
        <v>1.5501149999999999E-8</v>
      </c>
      <c r="AF215">
        <v>-1.463074E-8</v>
      </c>
      <c r="AG215">
        <v>1.237927E-8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1.5653000000000001E-8</v>
      </c>
      <c r="AT215">
        <v>-1.8368079999999998E-8</v>
      </c>
      <c r="AU215">
        <v>-1.8198480000000001E-9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37.400570000000002</v>
      </c>
      <c r="B216">
        <v>2.038875</v>
      </c>
      <c r="C216">
        <v>0.93275649999999999</v>
      </c>
      <c r="D216">
        <v>2.7388170000000001</v>
      </c>
      <c r="E216">
        <v>3.3385990000000001E-9</v>
      </c>
      <c r="F216">
        <v>1.3199019999999999E-6</v>
      </c>
      <c r="G216">
        <v>-4.9818099999999995E-7</v>
      </c>
      <c r="H216">
        <v>1</v>
      </c>
      <c r="I216">
        <v>0.39845809999999998</v>
      </c>
      <c r="J216">
        <v>0.17411889999999999</v>
      </c>
      <c r="K216">
        <v>0.53899269999999999</v>
      </c>
      <c r="L216">
        <v>-0.1150032</v>
      </c>
      <c r="M216">
        <v>0.81605369999999999</v>
      </c>
      <c r="N216">
        <v>0</v>
      </c>
      <c r="O216">
        <v>0</v>
      </c>
      <c r="P216">
        <v>0</v>
      </c>
      <c r="Q216">
        <v>0</v>
      </c>
      <c r="R216">
        <v>37.097029999999997</v>
      </c>
      <c r="S216">
        <v>72.2209</v>
      </c>
      <c r="T216">
        <v>92.560460000000006</v>
      </c>
      <c r="U216">
        <v>115.4541</v>
      </c>
      <c r="V216">
        <v>121.6859</v>
      </c>
      <c r="W216">
        <v>110.0526</v>
      </c>
      <c r="X216">
        <v>98.660550000000001</v>
      </c>
      <c r="Y216">
        <v>113.5821</v>
      </c>
      <c r="Z216">
        <v>0</v>
      </c>
      <c r="AA216">
        <v>1</v>
      </c>
      <c r="AB216">
        <v>2.7471269999999998E-3</v>
      </c>
      <c r="AC216">
        <v>-3.8737229999999999E-3</v>
      </c>
      <c r="AD216">
        <v>-8.2150509999999993E-3</v>
      </c>
      <c r="AE216">
        <v>-1.524953E-8</v>
      </c>
      <c r="AF216">
        <v>6.2245250000000003E-9</v>
      </c>
      <c r="AG216">
        <v>-3.7385969999999998E-8</v>
      </c>
      <c r="AH216">
        <v>0.99999979999999999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-1.7732099999999998E-8</v>
      </c>
      <c r="AT216">
        <v>2.141393E-8</v>
      </c>
      <c r="AU216">
        <v>-1.941658E-8</v>
      </c>
      <c r="AV216">
        <v>0.99999979999999999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37.450290000000003</v>
      </c>
      <c r="B217">
        <v>2.04216</v>
      </c>
      <c r="C217">
        <v>0.92804660000000005</v>
      </c>
      <c r="D217">
        <v>2.7289659999999998</v>
      </c>
      <c r="E217">
        <v>4.9782830000000002E-8</v>
      </c>
      <c r="F217">
        <v>1.242095E-6</v>
      </c>
      <c r="G217">
        <v>-4.9656100000000002E-7</v>
      </c>
      <c r="H217">
        <v>1</v>
      </c>
      <c r="I217">
        <v>0.39845809999999998</v>
      </c>
      <c r="J217">
        <v>0.17489969999999999</v>
      </c>
      <c r="K217">
        <v>0.53907680000000002</v>
      </c>
      <c r="L217">
        <v>-0.11558010000000001</v>
      </c>
      <c r="M217">
        <v>0.81574970000000002</v>
      </c>
      <c r="N217">
        <v>0</v>
      </c>
      <c r="O217">
        <v>0</v>
      </c>
      <c r="P217">
        <v>0</v>
      </c>
      <c r="Q217">
        <v>0</v>
      </c>
      <c r="R217">
        <v>39.801569999999998</v>
      </c>
      <c r="S217">
        <v>77.719890000000007</v>
      </c>
      <c r="T217">
        <v>99.457239999999999</v>
      </c>
      <c r="U217">
        <v>123.94889999999999</v>
      </c>
      <c r="V217">
        <v>130.57490000000001</v>
      </c>
      <c r="W217">
        <v>118.045</v>
      </c>
      <c r="X217">
        <v>105.738</v>
      </c>
      <c r="Y217">
        <v>121.7409</v>
      </c>
      <c r="Z217">
        <v>0</v>
      </c>
      <c r="AA217">
        <v>1</v>
      </c>
      <c r="AB217">
        <v>4.1513820000000003E-3</v>
      </c>
      <c r="AC217">
        <v>-4.3295030000000002E-3</v>
      </c>
      <c r="AD217">
        <v>-1.082001E-2</v>
      </c>
      <c r="AE217">
        <v>2.2990019999999999E-8</v>
      </c>
      <c r="AF217">
        <v>-3.6235650000000002E-8</v>
      </c>
      <c r="AG217">
        <v>5.6303449999999998E-9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2.3454100000000002E-8</v>
      </c>
      <c r="AT217">
        <v>-4.1571040000000002E-8</v>
      </c>
      <c r="AU217">
        <v>-4.0104009999999996E-9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37.499870000000001</v>
      </c>
      <c r="B218">
        <v>2.0481210000000001</v>
      </c>
      <c r="C218">
        <v>0.92147100000000004</v>
      </c>
      <c r="D218">
        <v>2.7130550000000002</v>
      </c>
      <c r="E218">
        <v>4.1693369999999999E-9</v>
      </c>
      <c r="F218">
        <v>1.307592E-6</v>
      </c>
      <c r="G218">
        <v>-4.2671489999999997E-7</v>
      </c>
      <c r="H218">
        <v>1</v>
      </c>
      <c r="I218">
        <v>0.39845809999999998</v>
      </c>
      <c r="J218">
        <v>0.1755573</v>
      </c>
      <c r="K218">
        <v>0.53942100000000004</v>
      </c>
      <c r="L218">
        <v>-0.1161527</v>
      </c>
      <c r="M218">
        <v>0.81529949999999995</v>
      </c>
      <c r="N218">
        <v>0</v>
      </c>
      <c r="O218">
        <v>0</v>
      </c>
      <c r="P218">
        <v>0</v>
      </c>
      <c r="Q218">
        <v>0</v>
      </c>
      <c r="R218">
        <v>41.482089999999999</v>
      </c>
      <c r="S218">
        <v>81.328479999999999</v>
      </c>
      <c r="T218">
        <v>103.88849999999999</v>
      </c>
      <c r="U218">
        <v>129.3903</v>
      </c>
      <c r="V218">
        <v>136.25149999999999</v>
      </c>
      <c r="W218">
        <v>123.0968</v>
      </c>
      <c r="X218">
        <v>110.14319999999999</v>
      </c>
      <c r="Y218">
        <v>126.8639</v>
      </c>
      <c r="Z218">
        <v>0</v>
      </c>
      <c r="AA218">
        <v>1</v>
      </c>
      <c r="AB218">
        <v>5.4865030000000002E-3</v>
      </c>
      <c r="AC218">
        <v>-7.8293189999999995E-3</v>
      </c>
      <c r="AD218">
        <v>-1.63898E-2</v>
      </c>
      <c r="AE218">
        <v>-1.980696E-8</v>
      </c>
      <c r="AF218">
        <v>2.2611339999999999E-8</v>
      </c>
      <c r="AG218">
        <v>2.6642560000000001E-8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-2.580651E-8</v>
      </c>
      <c r="AT218">
        <v>4.2885249999999997E-8</v>
      </c>
      <c r="AU218">
        <v>4.3203429999999998E-8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37.549689999999998</v>
      </c>
      <c r="B219">
        <v>2.054103</v>
      </c>
      <c r="C219">
        <v>0.91762520000000003</v>
      </c>
      <c r="D219">
        <v>2.699703</v>
      </c>
      <c r="E219">
        <v>-3.1174820000000002E-8</v>
      </c>
      <c r="F219">
        <v>1.273845E-6</v>
      </c>
      <c r="G219">
        <v>-3.631712E-7</v>
      </c>
      <c r="H219">
        <v>1</v>
      </c>
      <c r="I219">
        <v>0.39845809999999998</v>
      </c>
      <c r="J219">
        <v>0.1761124</v>
      </c>
      <c r="K219">
        <v>0.54001279999999996</v>
      </c>
      <c r="L219">
        <v>-0.116733</v>
      </c>
      <c r="M219">
        <v>0.81470480000000001</v>
      </c>
      <c r="N219">
        <v>0</v>
      </c>
      <c r="O219">
        <v>0</v>
      </c>
      <c r="P219">
        <v>0</v>
      </c>
      <c r="Q219">
        <v>0</v>
      </c>
      <c r="R219">
        <v>41.270090000000003</v>
      </c>
      <c r="S219">
        <v>81.369370000000004</v>
      </c>
      <c r="T219">
        <v>103.6786</v>
      </c>
      <c r="U219">
        <v>129.03319999999999</v>
      </c>
      <c r="V219">
        <v>135.80609999999999</v>
      </c>
      <c r="W219">
        <v>122.5753</v>
      </c>
      <c r="X219">
        <v>109.5051</v>
      </c>
      <c r="Y219">
        <v>126.21339999999999</v>
      </c>
      <c r="Z219">
        <v>0</v>
      </c>
      <c r="AA219">
        <v>1</v>
      </c>
      <c r="AB219">
        <v>5.515107E-3</v>
      </c>
      <c r="AC219">
        <v>-1.696588E-3</v>
      </c>
      <c r="AD219">
        <v>-1.052165E-2</v>
      </c>
      <c r="AE219">
        <v>-1.8837630000000001E-8</v>
      </c>
      <c r="AF219">
        <v>-1.8964460000000001E-8</v>
      </c>
      <c r="AG219">
        <v>2.1869019999999999E-8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-1.6506589999999999E-8</v>
      </c>
      <c r="AT219">
        <v>-1.478276E-8</v>
      </c>
      <c r="AU219">
        <v>4.1674840000000003E-8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37.599910000000001</v>
      </c>
      <c r="B220">
        <v>2.0595840000000001</v>
      </c>
      <c r="C220">
        <v>0.91398230000000003</v>
      </c>
      <c r="D220">
        <v>2.6872790000000002</v>
      </c>
      <c r="E220">
        <v>-3.3378959999999998E-8</v>
      </c>
      <c r="F220">
        <v>1.2873520000000001E-6</v>
      </c>
      <c r="G220">
        <v>-4.2420909999999998E-7</v>
      </c>
      <c r="H220">
        <v>1</v>
      </c>
      <c r="I220">
        <v>0.39845809999999998</v>
      </c>
      <c r="J220">
        <v>0.17655109999999999</v>
      </c>
      <c r="K220">
        <v>0.54070030000000002</v>
      </c>
      <c r="L220">
        <v>-0.1172631</v>
      </c>
      <c r="M220">
        <v>0.81407759999999996</v>
      </c>
      <c r="N220">
        <v>0</v>
      </c>
      <c r="O220">
        <v>0</v>
      </c>
      <c r="P220">
        <v>0</v>
      </c>
      <c r="Q220">
        <v>0</v>
      </c>
      <c r="R220">
        <v>39.289270000000002</v>
      </c>
      <c r="S220">
        <v>77.818219999999997</v>
      </c>
      <c r="T220">
        <v>98.945530000000005</v>
      </c>
      <c r="U220">
        <v>123.0797</v>
      </c>
      <c r="V220">
        <v>129.4915</v>
      </c>
      <c r="W220">
        <v>116.7766</v>
      </c>
      <c r="X220">
        <v>104.18680000000001</v>
      </c>
      <c r="Y220">
        <v>120.1602</v>
      </c>
      <c r="Z220">
        <v>0</v>
      </c>
      <c r="AA220">
        <v>1</v>
      </c>
      <c r="AB220">
        <v>6.7678019999999998E-3</v>
      </c>
      <c r="AC220">
        <v>-5.2521499999999997E-3</v>
      </c>
      <c r="AD220">
        <v>-1.6105899999999999E-2</v>
      </c>
      <c r="AE220">
        <v>-3.5950790000000001E-9</v>
      </c>
      <c r="AF220">
        <v>1.0437289999999999E-8</v>
      </c>
      <c r="AG220">
        <v>-2.7265710000000001E-8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1.390911E-9</v>
      </c>
      <c r="AT220">
        <v>3.070348E-9</v>
      </c>
      <c r="AU220">
        <v>-3.3772039999999999E-8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37.650309999999998</v>
      </c>
      <c r="B221">
        <v>2.0619999999999998</v>
      </c>
      <c r="C221">
        <v>0.9118927</v>
      </c>
      <c r="D221">
        <v>2.6813229999999999</v>
      </c>
      <c r="E221">
        <v>-8.1462179999999996E-8</v>
      </c>
      <c r="F221">
        <v>1.2207959999999999E-6</v>
      </c>
      <c r="G221">
        <v>-4.084268E-7</v>
      </c>
      <c r="H221">
        <v>1</v>
      </c>
      <c r="I221">
        <v>0.39845809999999998</v>
      </c>
      <c r="J221">
        <v>0.17691499999999999</v>
      </c>
      <c r="K221">
        <v>0.54145089999999996</v>
      </c>
      <c r="L221">
        <v>-0.1177619</v>
      </c>
      <c r="M221">
        <v>0.81342740000000002</v>
      </c>
      <c r="N221">
        <v>0</v>
      </c>
      <c r="O221">
        <v>0</v>
      </c>
      <c r="P221">
        <v>0</v>
      </c>
      <c r="Q221">
        <v>0</v>
      </c>
      <c r="R221">
        <v>40.018320000000003</v>
      </c>
      <c r="S221">
        <v>79.574839999999995</v>
      </c>
      <c r="T221">
        <v>100.9849</v>
      </c>
      <c r="U221">
        <v>125.5581</v>
      </c>
      <c r="V221">
        <v>132.05430000000001</v>
      </c>
      <c r="W221">
        <v>118.996</v>
      </c>
      <c r="X221">
        <v>106.0397</v>
      </c>
      <c r="Y221">
        <v>122.36879999999999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-2.4271990000000001E-8</v>
      </c>
      <c r="AF221">
        <v>-3.4395700000000003E-8</v>
      </c>
      <c r="AG221">
        <v>1.11693E-8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-2.3811149999999999E-8</v>
      </c>
      <c r="AT221">
        <v>-3.2160929999999997E-8</v>
      </c>
      <c r="AU221">
        <v>4.6129960000000001E-9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37.700200000000002</v>
      </c>
      <c r="B222">
        <v>2.0624060000000002</v>
      </c>
      <c r="C222">
        <v>0.9115415</v>
      </c>
      <c r="D222">
        <v>2.6803219999999999</v>
      </c>
      <c r="E222">
        <v>-7.3203969999999995E-8</v>
      </c>
      <c r="F222">
        <v>1.1978880000000001E-6</v>
      </c>
      <c r="G222">
        <v>-4.000058E-7</v>
      </c>
      <c r="H222">
        <v>1</v>
      </c>
      <c r="I222">
        <v>0.39845809999999998</v>
      </c>
      <c r="J222">
        <v>0.17720150000000001</v>
      </c>
      <c r="K222">
        <v>0.54207830000000001</v>
      </c>
      <c r="L222">
        <v>-0.1181677</v>
      </c>
      <c r="M222">
        <v>0.8128881</v>
      </c>
      <c r="N222">
        <v>0</v>
      </c>
      <c r="O222">
        <v>0</v>
      </c>
      <c r="P222">
        <v>0</v>
      </c>
      <c r="Q222">
        <v>0</v>
      </c>
      <c r="R222">
        <v>39.930759999999999</v>
      </c>
      <c r="S222">
        <v>79.578869999999995</v>
      </c>
      <c r="T222">
        <v>100.87439999999999</v>
      </c>
      <c r="U222">
        <v>125.3828</v>
      </c>
      <c r="V222">
        <v>131.84209999999999</v>
      </c>
      <c r="W222">
        <v>118.7516</v>
      </c>
      <c r="X222">
        <v>105.74679999999999</v>
      </c>
      <c r="Y222">
        <v>122.0712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4.5775299999999996E-9</v>
      </c>
      <c r="AF222">
        <v>-9.6719289999999994E-9</v>
      </c>
      <c r="AG222">
        <v>8.0345299999999996E-9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3.6806439999999998E-9</v>
      </c>
      <c r="AT222">
        <v>-1.323617E-8</v>
      </c>
      <c r="AU222">
        <v>3.8642679999999999E-10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37.74982</v>
      </c>
      <c r="B223">
        <v>2.0624739999999999</v>
      </c>
      <c r="C223">
        <v>0.91148249999999997</v>
      </c>
      <c r="D223">
        <v>2.6801539999999999</v>
      </c>
      <c r="E223">
        <v>-1.3310169999999999E-7</v>
      </c>
      <c r="F223">
        <v>1.156875E-6</v>
      </c>
      <c r="G223">
        <v>-4.9239270000000003E-7</v>
      </c>
      <c r="H223">
        <v>1</v>
      </c>
      <c r="I223">
        <v>0.39845809999999998</v>
      </c>
      <c r="J223">
        <v>0.17742350000000001</v>
      </c>
      <c r="K223">
        <v>0.54257149999999998</v>
      </c>
      <c r="L223">
        <v>-0.1184851</v>
      </c>
      <c r="M223">
        <v>0.81246439999999998</v>
      </c>
      <c r="N223">
        <v>0</v>
      </c>
      <c r="O223">
        <v>0</v>
      </c>
      <c r="P223">
        <v>0</v>
      </c>
      <c r="Q223">
        <v>0</v>
      </c>
      <c r="R223">
        <v>41.679969999999997</v>
      </c>
      <c r="S223">
        <v>83.117850000000004</v>
      </c>
      <c r="T223">
        <v>105.3254</v>
      </c>
      <c r="U223">
        <v>130.90350000000001</v>
      </c>
      <c r="V223">
        <v>137.6387</v>
      </c>
      <c r="W223">
        <v>123.95659999999999</v>
      </c>
      <c r="X223">
        <v>110.3591</v>
      </c>
      <c r="Y223">
        <v>127.40770000000001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-2.966186E-8</v>
      </c>
      <c r="AF223">
        <v>-1.614914E-8</v>
      </c>
      <c r="AG223">
        <v>-3.7378670000000001E-8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-3.0235780000000003E-8</v>
      </c>
      <c r="AT223">
        <v>-2.4864200000000001E-8</v>
      </c>
      <c r="AU223">
        <v>-5.5008019999999998E-8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37.800289999999997</v>
      </c>
      <c r="B224">
        <v>2.0624850000000001</v>
      </c>
      <c r="C224">
        <v>0.91147259999999997</v>
      </c>
      <c r="D224">
        <v>2.6801249999999999</v>
      </c>
      <c r="E224">
        <v>-1.3358669999999999E-7</v>
      </c>
      <c r="F224">
        <v>1.1291089999999999E-6</v>
      </c>
      <c r="G224">
        <v>-6.4200499999999998E-7</v>
      </c>
      <c r="H224">
        <v>1</v>
      </c>
      <c r="I224">
        <v>0.39845809999999998</v>
      </c>
      <c r="J224">
        <v>0.1775949</v>
      </c>
      <c r="K224">
        <v>0.54295450000000001</v>
      </c>
      <c r="L224">
        <v>-0.1187314</v>
      </c>
      <c r="M224">
        <v>0.8121351</v>
      </c>
      <c r="N224">
        <v>0</v>
      </c>
      <c r="O224">
        <v>0</v>
      </c>
      <c r="P224">
        <v>0</v>
      </c>
      <c r="Q224">
        <v>0</v>
      </c>
      <c r="R224">
        <v>43.447249999999997</v>
      </c>
      <c r="S224">
        <v>86.655420000000007</v>
      </c>
      <c r="T224">
        <v>109.79940000000001</v>
      </c>
      <c r="U224">
        <v>136.46090000000001</v>
      </c>
      <c r="V224">
        <v>143.47980000000001</v>
      </c>
      <c r="W224">
        <v>129.21299999999999</v>
      </c>
      <c r="X224">
        <v>115.0333</v>
      </c>
      <c r="Y224">
        <v>132.80690000000001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-7.7386849999999997E-10</v>
      </c>
      <c r="AF224">
        <v>-1.328827E-8</v>
      </c>
      <c r="AG224">
        <v>-8.1775819999999999E-8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2.8889249999999999E-10</v>
      </c>
      <c r="AT224">
        <v>-1.4477699999999999E-8</v>
      </c>
      <c r="AU224">
        <v>-6.783646E-8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37.851410000000001</v>
      </c>
      <c r="B225">
        <v>2.062487</v>
      </c>
      <c r="C225">
        <v>0.91147100000000003</v>
      </c>
      <c r="D225">
        <v>2.6801200000000001</v>
      </c>
      <c r="E225">
        <v>-1.3392090000000001E-7</v>
      </c>
      <c r="F225">
        <v>1.085001E-6</v>
      </c>
      <c r="G225">
        <v>-4.8941080000000003E-7</v>
      </c>
      <c r="H225">
        <v>1</v>
      </c>
      <c r="I225">
        <v>0.39845809999999998</v>
      </c>
      <c r="J225">
        <v>0.17772740000000001</v>
      </c>
      <c r="K225">
        <v>0.54325100000000004</v>
      </c>
      <c r="L225">
        <v>-0.11892220000000001</v>
      </c>
      <c r="M225">
        <v>0.81187989999999999</v>
      </c>
      <c r="N225">
        <v>0</v>
      </c>
      <c r="O225">
        <v>0</v>
      </c>
      <c r="P225">
        <v>0</v>
      </c>
      <c r="Q225">
        <v>0</v>
      </c>
      <c r="R225">
        <v>43.445869999999999</v>
      </c>
      <c r="S225">
        <v>86.655670000000001</v>
      </c>
      <c r="T225">
        <v>109.7976</v>
      </c>
      <c r="U225">
        <v>136.4581</v>
      </c>
      <c r="V225">
        <v>143.47640000000001</v>
      </c>
      <c r="W225">
        <v>129.209</v>
      </c>
      <c r="X225">
        <v>115.02849999999999</v>
      </c>
      <c r="Y225">
        <v>132.8021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-4.2838410000000003E-9</v>
      </c>
      <c r="AF225">
        <v>-2.4440700000000001E-8</v>
      </c>
      <c r="AG225">
        <v>7.255941E-8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3.9497990000000002E-9</v>
      </c>
      <c r="AT225">
        <v>-1.9667359999999999E-8</v>
      </c>
      <c r="AU225">
        <v>8.0035110000000004E-8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37.899979999999999</v>
      </c>
      <c r="B226">
        <v>2.062487</v>
      </c>
      <c r="C226">
        <v>0.91147069999999997</v>
      </c>
      <c r="D226">
        <v>2.6801200000000001</v>
      </c>
      <c r="E226">
        <v>-1.5509779999999999E-7</v>
      </c>
      <c r="F226">
        <v>1.088262E-6</v>
      </c>
      <c r="G226">
        <v>-5.3864029999999999E-7</v>
      </c>
      <c r="H226">
        <v>1</v>
      </c>
      <c r="I226">
        <v>0.39845809999999998</v>
      </c>
      <c r="J226">
        <v>0.17782970000000001</v>
      </c>
      <c r="K226">
        <v>0.54348050000000003</v>
      </c>
      <c r="L226">
        <v>-0.11907</v>
      </c>
      <c r="M226">
        <v>0.81168220000000002</v>
      </c>
      <c r="N226">
        <v>0</v>
      </c>
      <c r="O226">
        <v>0</v>
      </c>
      <c r="P226">
        <v>0</v>
      </c>
      <c r="Q226">
        <v>0</v>
      </c>
      <c r="R226">
        <v>39.899000000000001</v>
      </c>
      <c r="S226">
        <v>79.581729999999993</v>
      </c>
      <c r="T226">
        <v>100.8342</v>
      </c>
      <c r="U226">
        <v>125.3181</v>
      </c>
      <c r="V226">
        <v>131.76329999999999</v>
      </c>
      <c r="W226">
        <v>118.6606</v>
      </c>
      <c r="X226">
        <v>105.6375</v>
      </c>
      <c r="Y226">
        <v>121.9602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-1.100882E-8</v>
      </c>
      <c r="AF226">
        <v>1.201309E-9</v>
      </c>
      <c r="AG226">
        <v>-2.0886289999999999E-8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-1.0167959999999999E-8</v>
      </c>
      <c r="AT226">
        <v>2.058996E-9</v>
      </c>
      <c r="AU226">
        <v>-2.8343230000000002E-8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37.949379999999998</v>
      </c>
      <c r="B227">
        <v>2.062487</v>
      </c>
      <c r="C227">
        <v>0.91147069999999997</v>
      </c>
      <c r="D227">
        <v>2.6801200000000001</v>
      </c>
      <c r="E227">
        <v>-1.487376E-7</v>
      </c>
      <c r="F227">
        <v>1.02807E-6</v>
      </c>
      <c r="G227">
        <v>-5.203659E-7</v>
      </c>
      <c r="H227">
        <v>1</v>
      </c>
      <c r="I227">
        <v>0.39845809999999998</v>
      </c>
      <c r="J227">
        <v>0.17790880000000001</v>
      </c>
      <c r="K227">
        <v>0.54365810000000003</v>
      </c>
      <c r="L227">
        <v>-0.11918430000000001</v>
      </c>
      <c r="M227">
        <v>0.8115291</v>
      </c>
      <c r="N227">
        <v>0</v>
      </c>
      <c r="O227">
        <v>0</v>
      </c>
      <c r="P227">
        <v>0</v>
      </c>
      <c r="Q227">
        <v>0</v>
      </c>
      <c r="R227">
        <v>42.558900000000001</v>
      </c>
      <c r="S227">
        <v>84.887200000000007</v>
      </c>
      <c r="T227">
        <v>107.5565</v>
      </c>
      <c r="U227">
        <v>133.67250000000001</v>
      </c>
      <c r="V227">
        <v>140.54740000000001</v>
      </c>
      <c r="W227">
        <v>126.5712</v>
      </c>
      <c r="X227">
        <v>112.6798</v>
      </c>
      <c r="Y227">
        <v>130.09059999999999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6.8096340000000002E-9</v>
      </c>
      <c r="AF227">
        <v>-3.4847719999999999E-8</v>
      </c>
      <c r="AG227">
        <v>2.042238E-9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-4.4943810000000002E-10</v>
      </c>
      <c r="AT227">
        <v>-2.5344840000000002E-8</v>
      </c>
      <c r="AU227">
        <v>1.6232430000000001E-8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38.0002</v>
      </c>
      <c r="B228">
        <v>2.062487</v>
      </c>
      <c r="C228">
        <v>0.91147069999999997</v>
      </c>
      <c r="D228">
        <v>2.6801200000000001</v>
      </c>
      <c r="E228">
        <v>-1.6349409999999999E-7</v>
      </c>
      <c r="F228">
        <v>9.8166860000000008E-7</v>
      </c>
      <c r="G228">
        <v>-5.4778919999999997E-7</v>
      </c>
      <c r="H228">
        <v>1</v>
      </c>
      <c r="I228">
        <v>0.39845809999999998</v>
      </c>
      <c r="J228">
        <v>0.17796980000000001</v>
      </c>
      <c r="K228">
        <v>0.54379549999999999</v>
      </c>
      <c r="L228">
        <v>-0.1192728</v>
      </c>
      <c r="M228">
        <v>0.81141070000000004</v>
      </c>
      <c r="N228">
        <v>0</v>
      </c>
      <c r="O228">
        <v>0</v>
      </c>
      <c r="P228">
        <v>0</v>
      </c>
      <c r="Q228">
        <v>0</v>
      </c>
      <c r="R228">
        <v>41.672260000000001</v>
      </c>
      <c r="S228">
        <v>83.118729999999999</v>
      </c>
      <c r="T228">
        <v>105.31570000000001</v>
      </c>
      <c r="U228">
        <v>130.8877</v>
      </c>
      <c r="V228">
        <v>137.61930000000001</v>
      </c>
      <c r="W228">
        <v>123.93429999999999</v>
      </c>
      <c r="X228">
        <v>110.3323</v>
      </c>
      <c r="Y228">
        <v>127.38039999999999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-1.017115E-8</v>
      </c>
      <c r="AF228">
        <v>-2.2494059999999999E-8</v>
      </c>
      <c r="AG228">
        <v>-7.7979180000000001E-9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-4.5853690000000004E-9</v>
      </c>
      <c r="AT228">
        <v>-2.3907250000000001E-8</v>
      </c>
      <c r="AU228">
        <v>-1.962541E-8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38.050339999999998</v>
      </c>
      <c r="B229">
        <v>2.062487</v>
      </c>
      <c r="C229">
        <v>0.91147069999999997</v>
      </c>
      <c r="D229">
        <v>2.6801200000000001</v>
      </c>
      <c r="E229">
        <v>-1.4570609999999999E-7</v>
      </c>
      <c r="F229">
        <v>8.9323320000000003E-7</v>
      </c>
      <c r="G229">
        <v>-6.700959E-7</v>
      </c>
      <c r="H229">
        <v>1</v>
      </c>
      <c r="I229">
        <v>0.39845809999999998</v>
      </c>
      <c r="J229">
        <v>0.17801710000000001</v>
      </c>
      <c r="K229">
        <v>0.54390179999999999</v>
      </c>
      <c r="L229">
        <v>-0.11934119999999999</v>
      </c>
      <c r="M229">
        <v>0.81131900000000001</v>
      </c>
      <c r="N229">
        <v>0</v>
      </c>
      <c r="O229">
        <v>0</v>
      </c>
      <c r="P229">
        <v>0</v>
      </c>
      <c r="Q229">
        <v>0</v>
      </c>
      <c r="R229">
        <v>42.558900000000001</v>
      </c>
      <c r="S229">
        <v>84.887209999999996</v>
      </c>
      <c r="T229">
        <v>107.5565</v>
      </c>
      <c r="U229">
        <v>133.67250000000001</v>
      </c>
      <c r="V229">
        <v>140.54740000000001</v>
      </c>
      <c r="W229">
        <v>126.5712</v>
      </c>
      <c r="X229">
        <v>112.6798</v>
      </c>
      <c r="Y229">
        <v>130.09059999999999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1.1068090000000001E-8</v>
      </c>
      <c r="AF229">
        <v>-4.2357940000000002E-8</v>
      </c>
      <c r="AG229">
        <v>-5.6682939999999999E-8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6.7198940000000001E-9</v>
      </c>
      <c r="AT229">
        <v>-4.6077990000000001E-8</v>
      </c>
      <c r="AU229">
        <v>-6.5623649999999994E-8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38.099809999999998</v>
      </c>
      <c r="B230">
        <v>2.062487</v>
      </c>
      <c r="C230">
        <v>0.91147069999999997</v>
      </c>
      <c r="D230">
        <v>2.6801200000000001</v>
      </c>
      <c r="E230">
        <v>-1.472932E-7</v>
      </c>
      <c r="F230">
        <v>9.4053380000000004E-7</v>
      </c>
      <c r="G230">
        <v>-7.0571730000000005E-7</v>
      </c>
      <c r="H230">
        <v>1</v>
      </c>
      <c r="I230">
        <v>0.39845809999999998</v>
      </c>
      <c r="J230">
        <v>0.17805360000000001</v>
      </c>
      <c r="K230">
        <v>0.54398400000000002</v>
      </c>
      <c r="L230">
        <v>-0.11939420000000001</v>
      </c>
      <c r="M230">
        <v>0.81124799999999997</v>
      </c>
      <c r="N230">
        <v>0</v>
      </c>
      <c r="O230">
        <v>0</v>
      </c>
      <c r="P230">
        <v>0</v>
      </c>
      <c r="Q230">
        <v>0</v>
      </c>
      <c r="R230">
        <v>40.785620000000002</v>
      </c>
      <c r="S230">
        <v>81.350239999999999</v>
      </c>
      <c r="T230">
        <v>103.075</v>
      </c>
      <c r="U230">
        <v>128.1028</v>
      </c>
      <c r="V230">
        <v>134.69120000000001</v>
      </c>
      <c r="W230">
        <v>121.2974</v>
      </c>
      <c r="X230">
        <v>107.98480000000001</v>
      </c>
      <c r="Y230">
        <v>124.67019999999999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-1.640577E-9</v>
      </c>
      <c r="AF230">
        <v>2.09308E-8</v>
      </c>
      <c r="AG230">
        <v>-1.679847E-8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5.3453260000000002E-11</v>
      </c>
      <c r="AT230">
        <v>2.6369869999999999E-8</v>
      </c>
      <c r="AU230">
        <v>-1.8822830000000001E-8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38.149720000000002</v>
      </c>
      <c r="B231">
        <v>2.062487</v>
      </c>
      <c r="C231">
        <v>0.91147069999999997</v>
      </c>
      <c r="D231">
        <v>2.6801200000000001</v>
      </c>
      <c r="E231">
        <v>-1.2759590000000001E-7</v>
      </c>
      <c r="F231">
        <v>9.6742589999999998E-7</v>
      </c>
      <c r="G231">
        <v>-6.8894140000000002E-7</v>
      </c>
      <c r="H231">
        <v>1</v>
      </c>
      <c r="I231">
        <v>0.39845809999999998</v>
      </c>
      <c r="J231">
        <v>0.17808189999999999</v>
      </c>
      <c r="K231">
        <v>0.54404770000000002</v>
      </c>
      <c r="L231">
        <v>-0.11943520000000001</v>
      </c>
      <c r="M231">
        <v>0.81119300000000005</v>
      </c>
      <c r="N231">
        <v>0</v>
      </c>
      <c r="O231">
        <v>0</v>
      </c>
      <c r="P231">
        <v>0</v>
      </c>
      <c r="Q231">
        <v>0</v>
      </c>
      <c r="R231">
        <v>43.445549999999997</v>
      </c>
      <c r="S231">
        <v>86.655699999999996</v>
      </c>
      <c r="T231">
        <v>109.7972</v>
      </c>
      <c r="U231">
        <v>136.45740000000001</v>
      </c>
      <c r="V231">
        <v>143.47540000000001</v>
      </c>
      <c r="W231">
        <v>129.2081</v>
      </c>
      <c r="X231">
        <v>115.0273</v>
      </c>
      <c r="Y231">
        <v>132.80080000000001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9.5369510000000006E-9</v>
      </c>
      <c r="AF231">
        <v>1.4869109999999999E-8</v>
      </c>
      <c r="AG231">
        <v>1.383918E-8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1.0160460000000001E-8</v>
      </c>
      <c r="AT231">
        <v>1.202258E-8</v>
      </c>
      <c r="AU231">
        <v>2.9368189999999999E-9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38.199890000000003</v>
      </c>
      <c r="B232">
        <v>2.062487</v>
      </c>
      <c r="C232">
        <v>0.91147069999999997</v>
      </c>
      <c r="D232">
        <v>2.6801200000000001</v>
      </c>
      <c r="E232">
        <v>-1.7695300000000001E-7</v>
      </c>
      <c r="F232">
        <v>1.07017E-6</v>
      </c>
      <c r="G232">
        <v>-6.5722799999999996E-7</v>
      </c>
      <c r="H232">
        <v>1</v>
      </c>
      <c r="I232">
        <v>0.39845809999999998</v>
      </c>
      <c r="J232">
        <v>0.1781037</v>
      </c>
      <c r="K232">
        <v>0.54409689999999999</v>
      </c>
      <c r="L232">
        <v>-0.1194669</v>
      </c>
      <c r="M232">
        <v>0.81115060000000005</v>
      </c>
      <c r="N232">
        <v>0</v>
      </c>
      <c r="O232">
        <v>0</v>
      </c>
      <c r="P232">
        <v>0</v>
      </c>
      <c r="Q232">
        <v>0</v>
      </c>
      <c r="R232">
        <v>44.332189999999997</v>
      </c>
      <c r="S232">
        <v>88.424189999999996</v>
      </c>
      <c r="T232">
        <v>112.038</v>
      </c>
      <c r="U232">
        <v>139.2422</v>
      </c>
      <c r="V232">
        <v>146.40350000000001</v>
      </c>
      <c r="W232">
        <v>131.845</v>
      </c>
      <c r="X232">
        <v>117.37479999999999</v>
      </c>
      <c r="Y232">
        <v>135.511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-2.226618E-8</v>
      </c>
      <c r="AF232">
        <v>5.7552740000000002E-8</v>
      </c>
      <c r="AG232">
        <v>1.6826219999999999E-8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-2.709077E-8</v>
      </c>
      <c r="AT232">
        <v>4.519076E-8</v>
      </c>
      <c r="AU232">
        <v>1.4887419999999999E-8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38.249400000000001</v>
      </c>
      <c r="B233">
        <v>2.062487</v>
      </c>
      <c r="C233">
        <v>0.91147069999999997</v>
      </c>
      <c r="D233">
        <v>2.6801200000000001</v>
      </c>
      <c r="E233">
        <v>-1.5756280000000001E-7</v>
      </c>
      <c r="F233">
        <v>1.0661339999999999E-6</v>
      </c>
      <c r="G233">
        <v>-7.5064470000000001E-7</v>
      </c>
      <c r="H233">
        <v>1</v>
      </c>
      <c r="I233">
        <v>0.39845809999999998</v>
      </c>
      <c r="J233">
        <v>0.17812059999999999</v>
      </c>
      <c r="K233">
        <v>0.54413500000000004</v>
      </c>
      <c r="L233">
        <v>-0.1194915</v>
      </c>
      <c r="M233">
        <v>0.81111770000000005</v>
      </c>
      <c r="N233">
        <v>0</v>
      </c>
      <c r="O233">
        <v>0</v>
      </c>
      <c r="P233">
        <v>0</v>
      </c>
      <c r="Q233">
        <v>0</v>
      </c>
      <c r="R233">
        <v>43.445549999999997</v>
      </c>
      <c r="S233">
        <v>86.655699999999996</v>
      </c>
      <c r="T233">
        <v>109.7972</v>
      </c>
      <c r="U233">
        <v>136.45740000000001</v>
      </c>
      <c r="V233">
        <v>143.47540000000001</v>
      </c>
      <c r="W233">
        <v>129.2081</v>
      </c>
      <c r="X233">
        <v>115.0273</v>
      </c>
      <c r="Y233">
        <v>132.80080000000001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4.9937050000000002E-9</v>
      </c>
      <c r="AF233">
        <v>-3.2196030000000001E-9</v>
      </c>
      <c r="AG233">
        <v>-5.3523709999999997E-8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1.075272E-8</v>
      </c>
      <c r="AT233">
        <v>3.4152060000000001E-10</v>
      </c>
      <c r="AU233">
        <v>-3.4172350000000002E-8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38.300330000000002</v>
      </c>
      <c r="B234">
        <v>2.062487</v>
      </c>
      <c r="C234">
        <v>0.91147069999999997</v>
      </c>
      <c r="D234">
        <v>2.6801200000000001</v>
      </c>
      <c r="E234">
        <v>-1.62889E-7</v>
      </c>
      <c r="F234">
        <v>9.4760040000000001E-7</v>
      </c>
      <c r="G234">
        <v>-8.0324549999999998E-7</v>
      </c>
      <c r="H234">
        <v>1</v>
      </c>
      <c r="I234">
        <v>0.39845809999999998</v>
      </c>
      <c r="J234">
        <v>0.17813370000000001</v>
      </c>
      <c r="K234">
        <v>0.54416450000000005</v>
      </c>
      <c r="L234">
        <v>-0.11951050000000001</v>
      </c>
      <c r="M234">
        <v>0.81109229999999999</v>
      </c>
      <c r="N234">
        <v>0</v>
      </c>
      <c r="O234">
        <v>0</v>
      </c>
      <c r="P234">
        <v>0</v>
      </c>
      <c r="Q234">
        <v>0</v>
      </c>
      <c r="R234">
        <v>44.332189999999997</v>
      </c>
      <c r="S234">
        <v>88.424189999999996</v>
      </c>
      <c r="T234">
        <v>112.038</v>
      </c>
      <c r="U234">
        <v>139.2422</v>
      </c>
      <c r="V234">
        <v>146.40350000000001</v>
      </c>
      <c r="W234">
        <v>131.845</v>
      </c>
      <c r="X234">
        <v>117.37479999999999</v>
      </c>
      <c r="Y234">
        <v>135.511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-2.0581199999999999E-9</v>
      </c>
      <c r="AF234">
        <v>-6.5582640000000003E-8</v>
      </c>
      <c r="AG234">
        <v>-3.7879430000000003E-8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-3.2681359999999998E-9</v>
      </c>
      <c r="AT234">
        <v>-5.2951640000000001E-8</v>
      </c>
      <c r="AU234">
        <v>-1.472138E-8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38.350020000000001</v>
      </c>
      <c r="B235">
        <v>2.062487</v>
      </c>
      <c r="C235">
        <v>0.91147069999999997</v>
      </c>
      <c r="D235">
        <v>2.6801200000000001</v>
      </c>
      <c r="E235">
        <v>-1.156306E-7</v>
      </c>
      <c r="F235">
        <v>8.9097420000000003E-7</v>
      </c>
      <c r="G235">
        <v>-8.2834649999999999E-7</v>
      </c>
      <c r="H235">
        <v>1</v>
      </c>
      <c r="I235">
        <v>0.39845809999999998</v>
      </c>
      <c r="J235">
        <v>0.17814369999999999</v>
      </c>
      <c r="K235">
        <v>0.54418730000000004</v>
      </c>
      <c r="L235">
        <v>-0.1195251</v>
      </c>
      <c r="M235">
        <v>0.81107260000000003</v>
      </c>
      <c r="N235">
        <v>0</v>
      </c>
      <c r="O235">
        <v>0</v>
      </c>
      <c r="P235">
        <v>0</v>
      </c>
      <c r="Q235">
        <v>0</v>
      </c>
      <c r="R235">
        <v>39.012340000000002</v>
      </c>
      <c r="S235">
        <v>77.81326</v>
      </c>
      <c r="T235">
        <v>98.593440000000001</v>
      </c>
      <c r="U235">
        <v>122.5331</v>
      </c>
      <c r="V235">
        <v>128.83510000000001</v>
      </c>
      <c r="W235">
        <v>116.0236</v>
      </c>
      <c r="X235">
        <v>103.2898</v>
      </c>
      <c r="Y235">
        <v>119.2497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2.3629170000000001E-8</v>
      </c>
      <c r="AF235">
        <v>-2.8313119999999999E-8</v>
      </c>
      <c r="AG235">
        <v>-1.2550449999999999E-8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2.3629170000000001E-8</v>
      </c>
      <c r="AT235">
        <v>-2.8313119999999999E-8</v>
      </c>
      <c r="AU235">
        <v>-1.2550449999999999E-8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38.399360000000001</v>
      </c>
      <c r="B236">
        <v>2.062487</v>
      </c>
      <c r="C236">
        <v>0.91147069999999997</v>
      </c>
      <c r="D236">
        <v>2.6801200000000001</v>
      </c>
      <c r="E236">
        <v>-8.8610469999999995E-8</v>
      </c>
      <c r="F236">
        <v>9.2955069999999995E-7</v>
      </c>
      <c r="G236">
        <v>-7.2528960000000004E-7</v>
      </c>
      <c r="H236">
        <v>1</v>
      </c>
      <c r="I236">
        <v>0.39845809999999998</v>
      </c>
      <c r="J236">
        <v>0.17815149999999999</v>
      </c>
      <c r="K236">
        <v>0.54420500000000005</v>
      </c>
      <c r="L236">
        <v>-0.1195365</v>
      </c>
      <c r="M236">
        <v>0.81105740000000004</v>
      </c>
      <c r="N236">
        <v>0</v>
      </c>
      <c r="O236">
        <v>0</v>
      </c>
      <c r="P236">
        <v>0</v>
      </c>
      <c r="Q236">
        <v>0</v>
      </c>
      <c r="R236">
        <v>42.558909999999997</v>
      </c>
      <c r="S236">
        <v>84.887209999999996</v>
      </c>
      <c r="T236">
        <v>107.5565</v>
      </c>
      <c r="U236">
        <v>133.67250000000001</v>
      </c>
      <c r="V236">
        <v>140.54740000000001</v>
      </c>
      <c r="W236">
        <v>126.5712</v>
      </c>
      <c r="X236">
        <v>112.6798</v>
      </c>
      <c r="Y236">
        <v>130.09059999999999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1.1368460000000001E-8</v>
      </c>
      <c r="AF236">
        <v>1.2876690000000001E-8</v>
      </c>
      <c r="AG236">
        <v>4.7331210000000003E-8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1.565177E-8</v>
      </c>
      <c r="AT236">
        <v>2.5699699999999999E-8</v>
      </c>
      <c r="AU236">
        <v>5.5725539999999998E-8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38.450249999999997</v>
      </c>
      <c r="B237">
        <v>2.062487</v>
      </c>
      <c r="C237">
        <v>0.91147069999999997</v>
      </c>
      <c r="D237">
        <v>2.6801200000000001</v>
      </c>
      <c r="E237">
        <v>-9.6411110000000004E-8</v>
      </c>
      <c r="F237">
        <v>8.663158E-7</v>
      </c>
      <c r="G237">
        <v>-8.0472820000000002E-7</v>
      </c>
      <c r="H237">
        <v>1</v>
      </c>
      <c r="I237">
        <v>0.39845809999999998</v>
      </c>
      <c r="J237">
        <v>0.1781575</v>
      </c>
      <c r="K237">
        <v>0.5442186</v>
      </c>
      <c r="L237">
        <v>-0.11954529999999999</v>
      </c>
      <c r="M237">
        <v>0.81104560000000003</v>
      </c>
      <c r="N237">
        <v>0</v>
      </c>
      <c r="O237">
        <v>0</v>
      </c>
      <c r="P237">
        <v>0</v>
      </c>
      <c r="Q237">
        <v>0</v>
      </c>
      <c r="R237">
        <v>44.332189999999997</v>
      </c>
      <c r="S237">
        <v>88.424189999999996</v>
      </c>
      <c r="T237">
        <v>112.038</v>
      </c>
      <c r="U237">
        <v>139.2422</v>
      </c>
      <c r="V237">
        <v>146.40350000000001</v>
      </c>
      <c r="W237">
        <v>131.845</v>
      </c>
      <c r="X237">
        <v>117.37479999999999</v>
      </c>
      <c r="Y237">
        <v>135.511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-5.860737E-9</v>
      </c>
      <c r="AF237">
        <v>-3.7176420000000003E-8</v>
      </c>
      <c r="AG237">
        <v>-4.436423E-8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-1.9399269999999998E-9</v>
      </c>
      <c r="AT237">
        <v>-2.6058510000000001E-8</v>
      </c>
      <c r="AU237">
        <v>-3.5073780000000003E-8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38.5</v>
      </c>
      <c r="B238">
        <v>2.062487</v>
      </c>
      <c r="C238">
        <v>0.91147069999999997</v>
      </c>
      <c r="D238">
        <v>2.6801200000000001</v>
      </c>
      <c r="E238">
        <v>-9.2517890000000006E-8</v>
      </c>
      <c r="F238">
        <v>8.3531960000000002E-7</v>
      </c>
      <c r="G238">
        <v>-8.422508E-7</v>
      </c>
      <c r="H238">
        <v>1</v>
      </c>
      <c r="I238">
        <v>0.39845809999999998</v>
      </c>
      <c r="J238">
        <v>0.17816219999999999</v>
      </c>
      <c r="K238">
        <v>0.54422910000000002</v>
      </c>
      <c r="L238">
        <v>-0.11955200000000001</v>
      </c>
      <c r="M238">
        <v>0.81103650000000005</v>
      </c>
      <c r="N238">
        <v>0</v>
      </c>
      <c r="O238">
        <v>0</v>
      </c>
      <c r="P238">
        <v>0</v>
      </c>
      <c r="Q238">
        <v>0</v>
      </c>
      <c r="R238">
        <v>43.445549999999997</v>
      </c>
      <c r="S238">
        <v>86.655699999999996</v>
      </c>
      <c r="T238">
        <v>109.7972</v>
      </c>
      <c r="U238">
        <v>136.45740000000001</v>
      </c>
      <c r="V238">
        <v>143.47540000000001</v>
      </c>
      <c r="W238">
        <v>129.2081</v>
      </c>
      <c r="X238">
        <v>115.0273</v>
      </c>
      <c r="Y238">
        <v>132.80080000000001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1.9466150000000001E-9</v>
      </c>
      <c r="AF238">
        <v>-1.5498139999999999E-8</v>
      </c>
      <c r="AG238">
        <v>-1.8761209999999999E-8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1.9466150000000001E-9</v>
      </c>
      <c r="AT238">
        <v>-1.5498139999999999E-8</v>
      </c>
      <c r="AU238">
        <v>-1.8761209999999999E-8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38.549430000000001</v>
      </c>
      <c r="B239">
        <v>2.062487</v>
      </c>
      <c r="C239">
        <v>0.91147069999999997</v>
      </c>
      <c r="D239">
        <v>2.6801200000000001</v>
      </c>
      <c r="E239">
        <v>-1.0965760000000001E-7</v>
      </c>
      <c r="F239">
        <v>9.4034349999999995E-7</v>
      </c>
      <c r="G239">
        <v>-8.6547809999999998E-7</v>
      </c>
      <c r="H239">
        <v>1</v>
      </c>
      <c r="I239">
        <v>0.39845809999999998</v>
      </c>
      <c r="J239">
        <v>0.17816580000000001</v>
      </c>
      <c r="K239">
        <v>0.54423730000000003</v>
      </c>
      <c r="L239">
        <v>-0.11955730000000001</v>
      </c>
      <c r="M239">
        <v>0.81102940000000001</v>
      </c>
      <c r="N239">
        <v>0</v>
      </c>
      <c r="O239">
        <v>0</v>
      </c>
      <c r="P239">
        <v>0</v>
      </c>
      <c r="Q239">
        <v>0</v>
      </c>
      <c r="R239">
        <v>41.672260000000001</v>
      </c>
      <c r="S239">
        <v>83.118729999999999</v>
      </c>
      <c r="T239">
        <v>105.31570000000001</v>
      </c>
      <c r="U239">
        <v>130.8877</v>
      </c>
      <c r="V239">
        <v>137.61930000000001</v>
      </c>
      <c r="W239">
        <v>123.93429999999999</v>
      </c>
      <c r="X239">
        <v>110.3323</v>
      </c>
      <c r="Y239">
        <v>127.38039999999999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-8.5697990000000004E-9</v>
      </c>
      <c r="AF239">
        <v>5.2511820000000003E-8</v>
      </c>
      <c r="AG239">
        <v>-1.161339E-8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-8.5697990000000004E-9</v>
      </c>
      <c r="AT239">
        <v>5.2511820000000003E-8</v>
      </c>
      <c r="AU239">
        <v>-1.161339E-8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38.600250000000003</v>
      </c>
      <c r="B240">
        <v>2.062487</v>
      </c>
      <c r="C240">
        <v>0.91147069999999997</v>
      </c>
      <c r="D240">
        <v>2.6801200000000001</v>
      </c>
      <c r="E240">
        <v>-1.1973770000000001E-7</v>
      </c>
      <c r="F240">
        <v>9.907812000000001E-7</v>
      </c>
      <c r="G240">
        <v>-9.1319029999999996E-7</v>
      </c>
      <c r="H240">
        <v>1</v>
      </c>
      <c r="I240">
        <v>0.39845809999999998</v>
      </c>
      <c r="J240">
        <v>0.17816860000000001</v>
      </c>
      <c r="K240">
        <v>0.54424360000000005</v>
      </c>
      <c r="L240">
        <v>-0.1195613</v>
      </c>
      <c r="M240">
        <v>0.81102399999999997</v>
      </c>
      <c r="N240">
        <v>0</v>
      </c>
      <c r="O240">
        <v>0</v>
      </c>
      <c r="P240">
        <v>0</v>
      </c>
      <c r="Q240">
        <v>0</v>
      </c>
      <c r="R240">
        <v>42.558909999999997</v>
      </c>
      <c r="S240">
        <v>84.887209999999996</v>
      </c>
      <c r="T240">
        <v>107.5565</v>
      </c>
      <c r="U240">
        <v>133.67250000000001</v>
      </c>
      <c r="V240">
        <v>140.54740000000001</v>
      </c>
      <c r="W240">
        <v>126.5712</v>
      </c>
      <c r="X240">
        <v>112.6798</v>
      </c>
      <c r="Y240">
        <v>130.09059999999999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-7.7777620000000005E-9</v>
      </c>
      <c r="AF240">
        <v>2.6966999999999999E-8</v>
      </c>
      <c r="AG240">
        <v>-1.9079040000000001E-8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-2.3022180000000001E-9</v>
      </c>
      <c r="AT240">
        <v>2.3470590000000001E-8</v>
      </c>
      <c r="AU240">
        <v>-2.8632999999999999E-8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38.650230000000001</v>
      </c>
      <c r="B241">
        <v>2.062487</v>
      </c>
      <c r="C241">
        <v>0.91147069999999997</v>
      </c>
      <c r="D241">
        <v>2.6801200000000001</v>
      </c>
      <c r="E241">
        <v>-1.434504E-7</v>
      </c>
      <c r="F241">
        <v>9.8185139999999996E-7</v>
      </c>
      <c r="G241">
        <v>-8.691205E-7</v>
      </c>
      <c r="H241">
        <v>1</v>
      </c>
      <c r="I241">
        <v>0.39845809999999998</v>
      </c>
      <c r="J241">
        <v>0.17817069999999999</v>
      </c>
      <c r="K241">
        <v>0.54424859999999997</v>
      </c>
      <c r="L241">
        <v>-0.1195645</v>
      </c>
      <c r="M241">
        <v>0.81101979999999996</v>
      </c>
      <c r="N241">
        <v>0</v>
      </c>
      <c r="O241">
        <v>0</v>
      </c>
      <c r="P241">
        <v>0</v>
      </c>
      <c r="Q241">
        <v>0</v>
      </c>
      <c r="R241">
        <v>42.558909999999997</v>
      </c>
      <c r="S241">
        <v>84.887209999999996</v>
      </c>
      <c r="T241">
        <v>107.5565</v>
      </c>
      <c r="U241">
        <v>133.67250000000001</v>
      </c>
      <c r="V241">
        <v>140.54740000000001</v>
      </c>
      <c r="W241">
        <v>126.5712</v>
      </c>
      <c r="X241">
        <v>112.6798</v>
      </c>
      <c r="Y241">
        <v>130.09059999999999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-1.034346E-8</v>
      </c>
      <c r="AF241">
        <v>-9.5023970000000005E-9</v>
      </c>
      <c r="AG241">
        <v>1.8093219999999999E-8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-1.336916E-8</v>
      </c>
      <c r="AT241">
        <v>5.7221420000000003E-10</v>
      </c>
      <c r="AU241">
        <v>2.5976429999999999E-8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38.699939999999998</v>
      </c>
      <c r="B242">
        <v>2.062487</v>
      </c>
      <c r="C242">
        <v>0.91147069999999997</v>
      </c>
      <c r="D242">
        <v>2.6801200000000001</v>
      </c>
      <c r="E242">
        <v>-1.3788310000000001E-7</v>
      </c>
      <c r="F242">
        <v>1.0485739999999999E-6</v>
      </c>
      <c r="G242">
        <v>-9.5258200000000003E-7</v>
      </c>
      <c r="H242">
        <v>1</v>
      </c>
      <c r="I242">
        <v>0.39845809999999998</v>
      </c>
      <c r="J242">
        <v>0.17817240000000001</v>
      </c>
      <c r="K242">
        <v>0.54425230000000002</v>
      </c>
      <c r="L242">
        <v>-0.1195669</v>
      </c>
      <c r="M242">
        <v>0.81101650000000003</v>
      </c>
      <c r="N242">
        <v>0</v>
      </c>
      <c r="O242">
        <v>0</v>
      </c>
      <c r="P242">
        <v>0</v>
      </c>
      <c r="Q242">
        <v>0</v>
      </c>
      <c r="R242">
        <v>43.445549999999997</v>
      </c>
      <c r="S242">
        <v>86.655699999999996</v>
      </c>
      <c r="T242">
        <v>109.7972</v>
      </c>
      <c r="U242">
        <v>136.45740000000001</v>
      </c>
      <c r="V242">
        <v>143.47540000000001</v>
      </c>
      <c r="W242">
        <v>129.2081</v>
      </c>
      <c r="X242">
        <v>115.0273</v>
      </c>
      <c r="Y242">
        <v>132.80080000000001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9.2264059999999997E-9</v>
      </c>
      <c r="AF242">
        <v>2.6635389999999999E-8</v>
      </c>
      <c r="AG242">
        <v>-5.6747909999999997E-8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-3.659151E-9</v>
      </c>
      <c r="AT242">
        <v>4.0086690000000001E-8</v>
      </c>
      <c r="AU242">
        <v>-2.6713380000000001E-8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38.749699999999997</v>
      </c>
      <c r="B243">
        <v>2.062487</v>
      </c>
      <c r="C243">
        <v>0.91147069999999997</v>
      </c>
      <c r="D243">
        <v>2.6801200000000001</v>
      </c>
      <c r="E243">
        <v>-1.2036120000000001E-7</v>
      </c>
      <c r="F243">
        <v>1.0302760000000001E-6</v>
      </c>
      <c r="G243">
        <v>-9.0107449999999997E-7</v>
      </c>
      <c r="H243">
        <v>1</v>
      </c>
      <c r="I243">
        <v>0.39845809999999998</v>
      </c>
      <c r="J243">
        <v>0.17817369999999999</v>
      </c>
      <c r="K243">
        <v>0.5442553</v>
      </c>
      <c r="L243">
        <v>-0.1195688</v>
      </c>
      <c r="M243">
        <v>0.81101400000000001</v>
      </c>
      <c r="N243">
        <v>0</v>
      </c>
      <c r="O243">
        <v>0</v>
      </c>
      <c r="P243">
        <v>0</v>
      </c>
      <c r="Q243">
        <v>0</v>
      </c>
      <c r="R243">
        <v>43.445549999999997</v>
      </c>
      <c r="S243">
        <v>86.655699999999996</v>
      </c>
      <c r="T243">
        <v>109.7972</v>
      </c>
      <c r="U243">
        <v>136.45740000000001</v>
      </c>
      <c r="V243">
        <v>143.47540000000001</v>
      </c>
      <c r="W243">
        <v>129.2081</v>
      </c>
      <c r="X243">
        <v>115.0273</v>
      </c>
      <c r="Y243">
        <v>132.80080000000001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1.752194E-8</v>
      </c>
      <c r="AF243">
        <v>-1.829714E-8</v>
      </c>
      <c r="AG243">
        <v>5.1507389999999998E-8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38.800319999999999</v>
      </c>
      <c r="B244">
        <v>2.062487</v>
      </c>
      <c r="C244">
        <v>0.91147069999999997</v>
      </c>
      <c r="D244">
        <v>2.6801200000000001</v>
      </c>
      <c r="E244">
        <v>-1.1463790000000001E-7</v>
      </c>
      <c r="F244">
        <v>1.3475330000000001E-6</v>
      </c>
      <c r="G244">
        <v>-9.0418149999999998E-7</v>
      </c>
      <c r="H244">
        <v>1</v>
      </c>
      <c r="I244">
        <v>0.39845809999999998</v>
      </c>
      <c r="J244">
        <v>0.17817469999999999</v>
      </c>
      <c r="K244">
        <v>0.54425749999999995</v>
      </c>
      <c r="L244">
        <v>-0.1195702</v>
      </c>
      <c r="M244">
        <v>0.81101210000000001</v>
      </c>
      <c r="N244">
        <v>0</v>
      </c>
      <c r="O244">
        <v>0</v>
      </c>
      <c r="P244">
        <v>0</v>
      </c>
      <c r="Q244">
        <v>0</v>
      </c>
      <c r="R244">
        <v>42.558909999999997</v>
      </c>
      <c r="S244">
        <v>84.887209999999996</v>
      </c>
      <c r="T244">
        <v>107.5565</v>
      </c>
      <c r="U244">
        <v>133.67250000000001</v>
      </c>
      <c r="V244">
        <v>140.54740000000001</v>
      </c>
      <c r="W244">
        <v>126.5712</v>
      </c>
      <c r="X244">
        <v>112.6798</v>
      </c>
      <c r="Y244">
        <v>130.09059999999999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-7.4712520000000005E-9</v>
      </c>
      <c r="AF244">
        <v>3.2659259999999998E-8</v>
      </c>
      <c r="AG244">
        <v>1.2993949999999999E-8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1.39387E-8</v>
      </c>
      <c r="AT244">
        <v>2.9754050000000002E-7</v>
      </c>
      <c r="AU244">
        <v>-1.565281E-8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38.849609999999998</v>
      </c>
      <c r="B245">
        <v>2.062487</v>
      </c>
      <c r="C245">
        <v>0.91147069999999997</v>
      </c>
      <c r="D245">
        <v>2.6801200000000001</v>
      </c>
      <c r="E245">
        <v>-9.528688E-8</v>
      </c>
      <c r="F245">
        <v>1.406238E-6</v>
      </c>
      <c r="G245">
        <v>-9.7509470000000003E-7</v>
      </c>
      <c r="H245">
        <v>1</v>
      </c>
      <c r="I245">
        <v>0.39845809999999998</v>
      </c>
      <c r="J245">
        <v>0.17817540000000001</v>
      </c>
      <c r="K245">
        <v>0.5442593</v>
      </c>
      <c r="L245">
        <v>-0.11957130000000001</v>
      </c>
      <c r="M245">
        <v>0.81101049999999997</v>
      </c>
      <c r="N245">
        <v>0</v>
      </c>
      <c r="O245">
        <v>0</v>
      </c>
      <c r="P245">
        <v>0</v>
      </c>
      <c r="Q245">
        <v>0</v>
      </c>
      <c r="R245">
        <v>42.558900000000001</v>
      </c>
      <c r="S245">
        <v>84.887209999999996</v>
      </c>
      <c r="T245">
        <v>107.5565</v>
      </c>
      <c r="U245">
        <v>133.67250000000001</v>
      </c>
      <c r="V245">
        <v>140.54740000000001</v>
      </c>
      <c r="W245">
        <v>126.5712</v>
      </c>
      <c r="X245">
        <v>112.6798</v>
      </c>
      <c r="Y245">
        <v>130.09059999999999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8.2805689999999998E-9</v>
      </c>
      <c r="AF245">
        <v>2.874639E-8</v>
      </c>
      <c r="AG245">
        <v>-2.8092000000000001E-8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1.175046E-8</v>
      </c>
      <c r="AT245">
        <v>3.5344239999999999E-8</v>
      </c>
      <c r="AU245">
        <v>-3.3964240000000003E-8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38.89996</v>
      </c>
      <c r="B246">
        <v>2.062487</v>
      </c>
      <c r="C246">
        <v>0.91147069999999997</v>
      </c>
      <c r="D246">
        <v>2.6801200000000001</v>
      </c>
      <c r="E246">
        <v>-1.105432E-7</v>
      </c>
      <c r="F246">
        <v>1.384328E-6</v>
      </c>
      <c r="G246">
        <v>-9.8797750000000002E-7</v>
      </c>
      <c r="H246">
        <v>1</v>
      </c>
      <c r="I246">
        <v>0.39845809999999998</v>
      </c>
      <c r="J246">
        <v>0.178176</v>
      </c>
      <c r="K246">
        <v>0.54426059999999998</v>
      </c>
      <c r="L246">
        <v>-0.1195722</v>
      </c>
      <c r="M246">
        <v>0.81100930000000004</v>
      </c>
      <c r="N246">
        <v>0</v>
      </c>
      <c r="O246">
        <v>0</v>
      </c>
      <c r="P246">
        <v>0</v>
      </c>
      <c r="Q246">
        <v>0</v>
      </c>
      <c r="R246">
        <v>43.445549999999997</v>
      </c>
      <c r="S246">
        <v>86.655699999999996</v>
      </c>
      <c r="T246">
        <v>109.7972</v>
      </c>
      <c r="U246">
        <v>136.45740000000001</v>
      </c>
      <c r="V246">
        <v>143.47540000000001</v>
      </c>
      <c r="W246">
        <v>129.2081</v>
      </c>
      <c r="X246">
        <v>115.0273</v>
      </c>
      <c r="Y246">
        <v>132.80080000000001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-6.596161E-9</v>
      </c>
      <c r="AF246">
        <v>-8.1584259999999995E-9</v>
      </c>
      <c r="AG246">
        <v>-3.0969219999999999E-9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-8.6600939999999996E-9</v>
      </c>
      <c r="AT246">
        <v>-1.3752050000000001E-8</v>
      </c>
      <c r="AU246">
        <v>-9.7856799999999997E-9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38.949629999999999</v>
      </c>
      <c r="B247">
        <v>2.062487</v>
      </c>
      <c r="C247">
        <v>0.91147069999999997</v>
      </c>
      <c r="D247">
        <v>2.6801200000000001</v>
      </c>
      <c r="E247">
        <v>-9.9020459999999997E-8</v>
      </c>
      <c r="F247">
        <v>1.381114E-6</v>
      </c>
      <c r="G247">
        <v>-9.6068439999999992E-7</v>
      </c>
      <c r="H247">
        <v>1</v>
      </c>
      <c r="I247">
        <v>0.39845809999999998</v>
      </c>
      <c r="J247">
        <v>0.17817640000000001</v>
      </c>
      <c r="K247">
        <v>0.54426160000000001</v>
      </c>
      <c r="L247">
        <v>-0.11957280000000001</v>
      </c>
      <c r="M247">
        <v>0.81100850000000002</v>
      </c>
      <c r="N247">
        <v>0</v>
      </c>
      <c r="O247">
        <v>0</v>
      </c>
      <c r="P247">
        <v>0</v>
      </c>
      <c r="Q247">
        <v>0</v>
      </c>
      <c r="R247">
        <v>42.558900000000001</v>
      </c>
      <c r="S247">
        <v>84.887209999999996</v>
      </c>
      <c r="T247">
        <v>107.5565</v>
      </c>
      <c r="U247">
        <v>133.67250000000001</v>
      </c>
      <c r="V247">
        <v>140.54740000000001</v>
      </c>
      <c r="W247">
        <v>126.5712</v>
      </c>
      <c r="X247">
        <v>112.6798</v>
      </c>
      <c r="Y247">
        <v>130.09059999999999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4.5830850000000002E-9</v>
      </c>
      <c r="AF247">
        <v>-7.3781450000000005E-10</v>
      </c>
      <c r="AG247">
        <v>1.5929410000000002E-8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6.9396620000000002E-9</v>
      </c>
      <c r="AT247">
        <v>-2.4767749999999999E-9</v>
      </c>
      <c r="AU247">
        <v>1.1364210000000001E-8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38.99982</v>
      </c>
      <c r="B248">
        <v>2.062487</v>
      </c>
      <c r="C248">
        <v>0.91147069999999997</v>
      </c>
      <c r="D248">
        <v>2.6801200000000001</v>
      </c>
      <c r="E248">
        <v>-9.7969210000000003E-8</v>
      </c>
      <c r="F248">
        <v>1.4139469999999999E-6</v>
      </c>
      <c r="G248">
        <v>-8.9711929999999998E-7</v>
      </c>
      <c r="H248">
        <v>1</v>
      </c>
      <c r="I248">
        <v>0.39845809999999998</v>
      </c>
      <c r="J248">
        <v>0.1781768</v>
      </c>
      <c r="K248">
        <v>0.54426249999999998</v>
      </c>
      <c r="L248">
        <v>-0.11957329999999999</v>
      </c>
      <c r="M248">
        <v>0.8110079</v>
      </c>
      <c r="N248">
        <v>0</v>
      </c>
      <c r="O248">
        <v>0</v>
      </c>
      <c r="P248">
        <v>0</v>
      </c>
      <c r="Q248">
        <v>0</v>
      </c>
      <c r="R248">
        <v>42.558900000000001</v>
      </c>
      <c r="S248">
        <v>84.887209999999996</v>
      </c>
      <c r="T248">
        <v>107.5565</v>
      </c>
      <c r="U248">
        <v>133.67250000000001</v>
      </c>
      <c r="V248">
        <v>140.54740000000001</v>
      </c>
      <c r="W248">
        <v>126.5712</v>
      </c>
      <c r="X248">
        <v>112.6798</v>
      </c>
      <c r="Y248">
        <v>130.09059999999999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5.2566659999999996E-10</v>
      </c>
      <c r="AF248">
        <v>1.6416710000000001E-8</v>
      </c>
      <c r="AG248">
        <v>3.1782570000000003E-8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5.2566659999999996E-10</v>
      </c>
      <c r="AT248">
        <v>1.6416710000000001E-8</v>
      </c>
      <c r="AU248">
        <v>3.1782570000000003E-8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39.049990000000001</v>
      </c>
      <c r="B249">
        <v>2.062487</v>
      </c>
      <c r="C249">
        <v>0.91147069999999997</v>
      </c>
      <c r="D249">
        <v>2.6801200000000001</v>
      </c>
      <c r="E249">
        <v>-1.076623E-7</v>
      </c>
      <c r="F249">
        <v>1.3594460000000001E-6</v>
      </c>
      <c r="G249">
        <v>-9.15275E-7</v>
      </c>
      <c r="H249">
        <v>1</v>
      </c>
      <c r="I249">
        <v>0.39845809999999998</v>
      </c>
      <c r="J249">
        <v>0.178177</v>
      </c>
      <c r="K249">
        <v>0.5442631</v>
      </c>
      <c r="L249">
        <v>-0.1195737</v>
      </c>
      <c r="M249">
        <v>0.81100729999999999</v>
      </c>
      <c r="N249">
        <v>0</v>
      </c>
      <c r="O249">
        <v>0</v>
      </c>
      <c r="P249">
        <v>0</v>
      </c>
      <c r="Q249">
        <v>0</v>
      </c>
      <c r="R249">
        <v>42.558900000000001</v>
      </c>
      <c r="S249">
        <v>84.887209999999996</v>
      </c>
      <c r="T249">
        <v>107.5565</v>
      </c>
      <c r="U249">
        <v>133.67250000000001</v>
      </c>
      <c r="V249">
        <v>140.54740000000001</v>
      </c>
      <c r="W249">
        <v>126.5712</v>
      </c>
      <c r="X249">
        <v>112.6798</v>
      </c>
      <c r="Y249">
        <v>130.09059999999999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-4.8465209999999998E-9</v>
      </c>
      <c r="AF249">
        <v>-2.72505E-8</v>
      </c>
      <c r="AG249">
        <v>-9.0778340000000003E-9</v>
      </c>
      <c r="AH249">
        <v>0.99999990000000005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-4.8465209999999998E-9</v>
      </c>
      <c r="AT249">
        <v>-2.72505E-8</v>
      </c>
      <c r="AU249">
        <v>-9.0778340000000003E-9</v>
      </c>
      <c r="AV249">
        <v>0.99999990000000005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39.099809999999998</v>
      </c>
      <c r="B250">
        <v>2.062487</v>
      </c>
      <c r="C250">
        <v>0.91147069999999997</v>
      </c>
      <c r="D250">
        <v>2.6801200000000001</v>
      </c>
      <c r="E250">
        <v>-1.056888E-7</v>
      </c>
      <c r="F250">
        <v>1.436549E-6</v>
      </c>
      <c r="G250">
        <v>-9.4137149999999995E-7</v>
      </c>
      <c r="H250">
        <v>1</v>
      </c>
      <c r="I250">
        <v>0.39845809999999998</v>
      </c>
      <c r="J250">
        <v>0.17817720000000001</v>
      </c>
      <c r="K250">
        <v>0.54426350000000001</v>
      </c>
      <c r="L250">
        <v>-0.119574</v>
      </c>
      <c r="M250">
        <v>0.81100689999999998</v>
      </c>
      <c r="N250">
        <v>0</v>
      </c>
      <c r="O250">
        <v>0</v>
      </c>
      <c r="P250">
        <v>0</v>
      </c>
      <c r="Q250">
        <v>0</v>
      </c>
      <c r="R250">
        <v>43.445549999999997</v>
      </c>
      <c r="S250">
        <v>86.655699999999996</v>
      </c>
      <c r="T250">
        <v>109.7972</v>
      </c>
      <c r="U250">
        <v>136.45740000000001</v>
      </c>
      <c r="V250">
        <v>143.47540000000001</v>
      </c>
      <c r="W250">
        <v>129.2081</v>
      </c>
      <c r="X250">
        <v>115.0273</v>
      </c>
      <c r="Y250">
        <v>132.80080000000001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9.868177E-10</v>
      </c>
      <c r="AF250">
        <v>3.8550829999999998E-8</v>
      </c>
      <c r="AG250">
        <v>-1.304816E-8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9.868177E-10</v>
      </c>
      <c r="AT250">
        <v>3.8550829999999998E-8</v>
      </c>
      <c r="AU250">
        <v>-1.304816E-8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39.150309999999998</v>
      </c>
      <c r="B251">
        <v>2.062487</v>
      </c>
      <c r="C251">
        <v>0.91147069999999997</v>
      </c>
      <c r="D251">
        <v>2.6801200000000001</v>
      </c>
      <c r="E251">
        <v>-9.1470400000000006E-8</v>
      </c>
      <c r="F251">
        <v>1.450656E-6</v>
      </c>
      <c r="G251">
        <v>-9.6882520000000009E-7</v>
      </c>
      <c r="H251">
        <v>1</v>
      </c>
      <c r="I251">
        <v>0.39845809999999998</v>
      </c>
      <c r="J251">
        <v>0.17817740000000001</v>
      </c>
      <c r="K251">
        <v>0.54426390000000002</v>
      </c>
      <c r="L251">
        <v>-0.11957429999999999</v>
      </c>
      <c r="M251">
        <v>0.81100649999999996</v>
      </c>
      <c r="N251">
        <v>0</v>
      </c>
      <c r="O251">
        <v>0</v>
      </c>
      <c r="P251">
        <v>0</v>
      </c>
      <c r="Q251">
        <v>0</v>
      </c>
      <c r="R251">
        <v>44.332189999999997</v>
      </c>
      <c r="S251">
        <v>88.424189999999996</v>
      </c>
      <c r="T251">
        <v>112.038</v>
      </c>
      <c r="U251">
        <v>139.2422</v>
      </c>
      <c r="V251">
        <v>146.40350000000001</v>
      </c>
      <c r="W251">
        <v>131.845</v>
      </c>
      <c r="X251">
        <v>117.37479999999999</v>
      </c>
      <c r="Y251">
        <v>135.511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1.0376610000000001E-8</v>
      </c>
      <c r="AF251">
        <v>8.8652660000000007E-9</v>
      </c>
      <c r="AG251">
        <v>-1.6645580000000001E-8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3.8417849999999999E-9</v>
      </c>
      <c r="AT251">
        <v>5.2423620000000003E-9</v>
      </c>
      <c r="AU251">
        <v>-1.0808049999999999E-8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39.200240000000001</v>
      </c>
      <c r="B252">
        <v>2.062487</v>
      </c>
      <c r="C252">
        <v>0.91147069999999997</v>
      </c>
      <c r="D252">
        <v>2.6801200000000001</v>
      </c>
      <c r="E252">
        <v>-1.015523E-7</v>
      </c>
      <c r="F252">
        <v>1.473953E-6</v>
      </c>
      <c r="G252">
        <v>-9.0019319999999998E-7</v>
      </c>
      <c r="H252">
        <v>1</v>
      </c>
      <c r="I252">
        <v>0.39845809999999998</v>
      </c>
      <c r="J252">
        <v>0.17817759999999999</v>
      </c>
      <c r="K252">
        <v>0.54426410000000003</v>
      </c>
      <c r="L252">
        <v>-0.1195745</v>
      </c>
      <c r="M252">
        <v>0.81100640000000002</v>
      </c>
      <c r="N252">
        <v>0</v>
      </c>
      <c r="O252">
        <v>0</v>
      </c>
      <c r="P252">
        <v>0</v>
      </c>
      <c r="Q252">
        <v>0</v>
      </c>
      <c r="R252">
        <v>39.012329999999999</v>
      </c>
      <c r="S252">
        <v>77.813270000000003</v>
      </c>
      <c r="T252">
        <v>98.593440000000001</v>
      </c>
      <c r="U252">
        <v>122.5331</v>
      </c>
      <c r="V252">
        <v>128.83510000000001</v>
      </c>
      <c r="W252">
        <v>116.0236</v>
      </c>
      <c r="X252">
        <v>103.2898</v>
      </c>
      <c r="Y252">
        <v>119.2497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-1.7057269999999999E-9</v>
      </c>
      <c r="AF252">
        <v>7.9603169999999999E-9</v>
      </c>
      <c r="AG252">
        <v>2.7448940000000001E-8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-8.3760940000000002E-9</v>
      </c>
      <c r="AT252">
        <v>1.5335590000000001E-8</v>
      </c>
      <c r="AU252">
        <v>4.1183289999999999E-8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39.249429999999997</v>
      </c>
      <c r="B253">
        <v>2.062487</v>
      </c>
      <c r="C253">
        <v>0.91147069999999997</v>
      </c>
      <c r="D253">
        <v>2.6801200000000001</v>
      </c>
      <c r="E253">
        <v>-1.084208E-7</v>
      </c>
      <c r="F253">
        <v>1.5108579999999999E-6</v>
      </c>
      <c r="G253">
        <v>-8.4660379999999999E-7</v>
      </c>
      <c r="H253">
        <v>1</v>
      </c>
      <c r="I253">
        <v>0.39845809999999998</v>
      </c>
      <c r="J253">
        <v>0.17817769999999999</v>
      </c>
      <c r="K253">
        <v>0.54426430000000003</v>
      </c>
      <c r="L253">
        <v>-0.11957470000000001</v>
      </c>
      <c r="M253">
        <v>0.81100609999999995</v>
      </c>
      <c r="N253">
        <v>0</v>
      </c>
      <c r="O253">
        <v>0</v>
      </c>
      <c r="P253">
        <v>0</v>
      </c>
      <c r="Q253">
        <v>0</v>
      </c>
      <c r="R253">
        <v>36.352400000000003</v>
      </c>
      <c r="S253">
        <v>72.507810000000006</v>
      </c>
      <c r="T253">
        <v>91.871160000000003</v>
      </c>
      <c r="U253">
        <v>114.1786</v>
      </c>
      <c r="V253">
        <v>120.0509</v>
      </c>
      <c r="W253">
        <v>108.1129</v>
      </c>
      <c r="X253">
        <v>96.247330000000005</v>
      </c>
      <c r="Y253">
        <v>111.1191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-1.2676189999999999E-9</v>
      </c>
      <c r="AF253">
        <v>2.314609E-8</v>
      </c>
      <c r="AG253">
        <v>2.5690780000000001E-8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-5.6009120000000001E-9</v>
      </c>
      <c r="AT253">
        <v>1.37588E-8</v>
      </c>
      <c r="AU253">
        <v>2.789878E-8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39.299889999999998</v>
      </c>
      <c r="B254">
        <v>2.062487</v>
      </c>
      <c r="C254">
        <v>0.91147069999999997</v>
      </c>
      <c r="D254">
        <v>2.6801200000000001</v>
      </c>
      <c r="E254">
        <v>-1.0095180000000001E-7</v>
      </c>
      <c r="F254">
        <v>1.436558E-6</v>
      </c>
      <c r="G254">
        <v>-8.3953899999999998E-7</v>
      </c>
      <c r="H254">
        <v>1</v>
      </c>
      <c r="I254">
        <v>0.39845809999999998</v>
      </c>
      <c r="J254">
        <v>0.1781779</v>
      </c>
      <c r="K254">
        <v>0.54426439999999998</v>
      </c>
      <c r="L254">
        <v>-0.11957479999999999</v>
      </c>
      <c r="M254">
        <v>0.811006</v>
      </c>
      <c r="N254">
        <v>0</v>
      </c>
      <c r="O254">
        <v>0</v>
      </c>
      <c r="P254">
        <v>0</v>
      </c>
      <c r="Q254">
        <v>0</v>
      </c>
      <c r="R254">
        <v>44.332180000000001</v>
      </c>
      <c r="S254">
        <v>88.424189999999996</v>
      </c>
      <c r="T254">
        <v>112.038</v>
      </c>
      <c r="U254">
        <v>139.2422</v>
      </c>
      <c r="V254">
        <v>146.40350000000001</v>
      </c>
      <c r="W254">
        <v>131.845</v>
      </c>
      <c r="X254">
        <v>117.37479999999999</v>
      </c>
      <c r="Y254">
        <v>135.511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1.458472E-9</v>
      </c>
      <c r="AF254">
        <v>-3.1897399999999999E-8</v>
      </c>
      <c r="AG254">
        <v>7.4809880000000004E-9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6.0104329999999996E-9</v>
      </c>
      <c r="AT254">
        <v>-4.2402999999999999E-8</v>
      </c>
      <c r="AU254">
        <v>-4.1625909999999999E-10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39.349760000000003</v>
      </c>
      <c r="B255">
        <v>2.0653890000000001</v>
      </c>
      <c r="C255">
        <v>0.91054179999999996</v>
      </c>
      <c r="D255">
        <v>2.6804079999999999</v>
      </c>
      <c r="E255">
        <v>-1.12536E-7</v>
      </c>
      <c r="F255">
        <v>1.5192560000000001E-6</v>
      </c>
      <c r="G255">
        <v>-9.3298950000000003E-7</v>
      </c>
      <c r="H255">
        <v>1</v>
      </c>
      <c r="I255">
        <v>0.39845809999999998</v>
      </c>
      <c r="J255">
        <v>0.178175</v>
      </c>
      <c r="K255">
        <v>0.54427060000000005</v>
      </c>
      <c r="L255">
        <v>-0.11957479999999999</v>
      </c>
      <c r="M255">
        <v>0.81100240000000001</v>
      </c>
      <c r="N255">
        <v>0</v>
      </c>
      <c r="O255">
        <v>0</v>
      </c>
      <c r="P255">
        <v>0</v>
      </c>
      <c r="Q255">
        <v>0</v>
      </c>
      <c r="R255">
        <v>42.554090000000002</v>
      </c>
      <c r="S255">
        <v>84.884330000000006</v>
      </c>
      <c r="T255">
        <v>107.5549</v>
      </c>
      <c r="U255">
        <v>133.6711</v>
      </c>
      <c r="V255">
        <v>140.54679999999999</v>
      </c>
      <c r="W255">
        <v>126.5702</v>
      </c>
      <c r="X255">
        <v>112.6786</v>
      </c>
      <c r="Y255">
        <v>130.08760000000001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-3.7937809999999996E-9</v>
      </c>
      <c r="AF255">
        <v>4.765135E-8</v>
      </c>
      <c r="AG255">
        <v>-3.9620099999999999E-8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5.688879E-3</v>
      </c>
      <c r="AQ255">
        <v>-1.8214539999999999E-3</v>
      </c>
      <c r="AR255">
        <v>5.6476400000000004E-4</v>
      </c>
      <c r="AS255">
        <v>-7.7904720000000005E-9</v>
      </c>
      <c r="AT255">
        <v>3.504672E-8</v>
      </c>
      <c r="AU255">
        <v>-5.3830420000000001E-8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39.400260000000003</v>
      </c>
      <c r="B256">
        <v>2.0880770000000002</v>
      </c>
      <c r="C256">
        <v>0.90324709999999997</v>
      </c>
      <c r="D256">
        <v>2.6826430000000001</v>
      </c>
      <c r="E256">
        <v>-1.3424480000000001E-7</v>
      </c>
      <c r="F256">
        <v>1.522138E-6</v>
      </c>
      <c r="G256">
        <v>-8.7383830000000002E-7</v>
      </c>
      <c r="H256">
        <v>1</v>
      </c>
      <c r="I256">
        <v>0.39845809999999998</v>
      </c>
      <c r="J256">
        <v>0.1781306</v>
      </c>
      <c r="K256">
        <v>0.54436430000000002</v>
      </c>
      <c r="L256">
        <v>-0.11957329999999999</v>
      </c>
      <c r="M256">
        <v>0.8109497</v>
      </c>
      <c r="N256">
        <v>0</v>
      </c>
      <c r="O256">
        <v>0</v>
      </c>
      <c r="P256">
        <v>0</v>
      </c>
      <c r="Q256">
        <v>0</v>
      </c>
      <c r="R256">
        <v>37.897669999999998</v>
      </c>
      <c r="S256">
        <v>75.909030000000001</v>
      </c>
      <c r="T256">
        <v>96.277630000000002</v>
      </c>
      <c r="U256">
        <v>119.6827</v>
      </c>
      <c r="V256">
        <v>125.87779999999999</v>
      </c>
      <c r="W256">
        <v>113.34439999999999</v>
      </c>
      <c r="X256">
        <v>100.8837</v>
      </c>
      <c r="Y256">
        <v>116.3998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-8.9247910000000001E-9</v>
      </c>
      <c r="AF256">
        <v>-3.1088559999999999E-10</v>
      </c>
      <c r="AG256">
        <v>2.596514E-8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3.1277220000000001E-2</v>
      </c>
      <c r="AQ256">
        <v>-1.0063219999999999E-2</v>
      </c>
      <c r="AR256">
        <v>3.076811E-3</v>
      </c>
      <c r="AS256">
        <v>-1.278403E-8</v>
      </c>
      <c r="AT256">
        <v>3.1930690000000001E-9</v>
      </c>
      <c r="AU256">
        <v>3.318605E-8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39.450130000000001</v>
      </c>
      <c r="B257">
        <v>2.1248550000000002</v>
      </c>
      <c r="C257">
        <v>0.8913915</v>
      </c>
      <c r="D257">
        <v>2.6862330000000001</v>
      </c>
      <c r="E257">
        <v>-1.2365449999999999E-7</v>
      </c>
      <c r="F257">
        <v>1.4545110000000001E-6</v>
      </c>
      <c r="G257">
        <v>-7.8514770000000003E-7</v>
      </c>
      <c r="H257">
        <v>1</v>
      </c>
      <c r="I257">
        <v>0.39845809999999998</v>
      </c>
      <c r="J257">
        <v>0.17800289999999999</v>
      </c>
      <c r="K257">
        <v>0.54463360000000005</v>
      </c>
      <c r="L257">
        <v>-0.1195692</v>
      </c>
      <c r="M257">
        <v>0.8107974</v>
      </c>
      <c r="N257">
        <v>0</v>
      </c>
      <c r="O257">
        <v>0</v>
      </c>
      <c r="P257">
        <v>0</v>
      </c>
      <c r="Q257">
        <v>0</v>
      </c>
      <c r="R257">
        <v>38.620939999999997</v>
      </c>
      <c r="S257">
        <v>78.826970000000003</v>
      </c>
      <c r="T257">
        <v>100.42010000000001</v>
      </c>
      <c r="U257">
        <v>124.9554</v>
      </c>
      <c r="V257">
        <v>131.60419999999999</v>
      </c>
      <c r="W257">
        <v>118.4294</v>
      </c>
      <c r="X257">
        <v>105.31440000000001</v>
      </c>
      <c r="Y257">
        <v>121.18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4.2017729999999998E-9</v>
      </c>
      <c r="AF257">
        <v>-2.753349E-8</v>
      </c>
      <c r="AG257">
        <v>4.8811849999999999E-8</v>
      </c>
      <c r="AH257">
        <v>0.99999990000000005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4.5489559999999998E-2</v>
      </c>
      <c r="AQ257">
        <v>-1.4668179999999999E-2</v>
      </c>
      <c r="AR257">
        <v>4.4208219999999996E-3</v>
      </c>
      <c r="AS257">
        <v>6.3884630000000002E-9</v>
      </c>
      <c r="AT257">
        <v>-4.0093799999999997E-8</v>
      </c>
      <c r="AU257">
        <v>3.9878710000000003E-8</v>
      </c>
      <c r="AV257">
        <v>0.99999990000000005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39.499969999999998</v>
      </c>
      <c r="B258">
        <v>2.1500750000000002</v>
      </c>
      <c r="C258">
        <v>0.88327319999999998</v>
      </c>
      <c r="D258">
        <v>2.6886670000000001</v>
      </c>
      <c r="E258">
        <v>-1.6396390000000001E-7</v>
      </c>
      <c r="F258">
        <v>1.4485270000000001E-6</v>
      </c>
      <c r="G258">
        <v>-8.1027570000000005E-7</v>
      </c>
      <c r="H258">
        <v>1</v>
      </c>
      <c r="I258">
        <v>0.39845809999999998</v>
      </c>
      <c r="J258">
        <v>0.17781620000000001</v>
      </c>
      <c r="K258">
        <v>0.54502850000000003</v>
      </c>
      <c r="L258">
        <v>-0.1195633</v>
      </c>
      <c r="M258">
        <v>0.81057389999999996</v>
      </c>
      <c r="N258">
        <v>0</v>
      </c>
      <c r="O258">
        <v>0</v>
      </c>
      <c r="P258">
        <v>0</v>
      </c>
      <c r="Q258">
        <v>0</v>
      </c>
      <c r="R258">
        <v>35.482640000000004</v>
      </c>
      <c r="S258">
        <v>74.500290000000007</v>
      </c>
      <c r="T258">
        <v>95.513469999999998</v>
      </c>
      <c r="U258">
        <v>119.01220000000001</v>
      </c>
      <c r="V258">
        <v>125.59229999999999</v>
      </c>
      <c r="W258">
        <v>112.9238</v>
      </c>
      <c r="X258">
        <v>100.29049999999999</v>
      </c>
      <c r="Y258">
        <v>114.935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-2.0154680000000001E-8</v>
      </c>
      <c r="AF258">
        <v>-2.992288E-9</v>
      </c>
      <c r="AG258">
        <v>-1.256392E-8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1.422295E-2</v>
      </c>
      <c r="AQ258">
        <v>-4.5678350000000001E-3</v>
      </c>
      <c r="AR258">
        <v>1.3574290000000001E-3</v>
      </c>
      <c r="AS258">
        <v>-2.0154680000000001E-8</v>
      </c>
      <c r="AT258">
        <v>-2.992288E-9</v>
      </c>
      <c r="AU258">
        <v>-1.256392E-8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39.55059</v>
      </c>
      <c r="B259">
        <v>2.175576</v>
      </c>
      <c r="C259">
        <v>0.87507550000000001</v>
      </c>
      <c r="D259">
        <v>2.6910750000000001</v>
      </c>
      <c r="E259">
        <v>-1.6824419999999999E-7</v>
      </c>
      <c r="F259">
        <v>1.3074449999999999E-6</v>
      </c>
      <c r="G259">
        <v>-9.6071739999999998E-7</v>
      </c>
      <c r="H259">
        <v>1</v>
      </c>
      <c r="I259">
        <v>0.39845809999999998</v>
      </c>
      <c r="J259">
        <v>0.17759910000000001</v>
      </c>
      <c r="K259">
        <v>0.54548759999999996</v>
      </c>
      <c r="L259">
        <v>-0.1195563</v>
      </c>
      <c r="M259">
        <v>0.81031359999999997</v>
      </c>
      <c r="N259">
        <v>0</v>
      </c>
      <c r="O259">
        <v>0</v>
      </c>
      <c r="P259">
        <v>0</v>
      </c>
      <c r="Q259">
        <v>0</v>
      </c>
      <c r="R259">
        <v>35.07799</v>
      </c>
      <c r="S259">
        <v>75.534670000000006</v>
      </c>
      <c r="T259">
        <v>97.365489999999994</v>
      </c>
      <c r="U259">
        <v>121.45440000000001</v>
      </c>
      <c r="V259">
        <v>128.3836</v>
      </c>
      <c r="W259">
        <v>115.3533</v>
      </c>
      <c r="X259">
        <v>102.3399</v>
      </c>
      <c r="Y259">
        <v>116.8721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-1.820606E-10</v>
      </c>
      <c r="AF259">
        <v>-7.5051479999999996E-8</v>
      </c>
      <c r="AG259">
        <v>-8.5438589999999997E-8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2.5602409999999999E-2</v>
      </c>
      <c r="AQ259">
        <v>-8.2326610000000005E-3</v>
      </c>
      <c r="AR259">
        <v>2.395692E-3</v>
      </c>
      <c r="AS259">
        <v>-4.0981689999999998E-9</v>
      </c>
      <c r="AT259">
        <v>-6.6030740000000001E-8</v>
      </c>
      <c r="AU259">
        <v>-6.500324E-8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39.59948</v>
      </c>
      <c r="B260">
        <v>2.2071390000000002</v>
      </c>
      <c r="C260">
        <v>0.86490579999999995</v>
      </c>
      <c r="D260">
        <v>2.6939769999999998</v>
      </c>
      <c r="E260">
        <v>-1.489726E-7</v>
      </c>
      <c r="F260">
        <v>1.3538770000000001E-6</v>
      </c>
      <c r="G260">
        <v>-8.6121099999999999E-7</v>
      </c>
      <c r="H260">
        <v>1</v>
      </c>
      <c r="I260">
        <v>0.39845809999999998</v>
      </c>
      <c r="J260">
        <v>0.17734900000000001</v>
      </c>
      <c r="K260">
        <v>0.54601860000000002</v>
      </c>
      <c r="L260">
        <v>-0.11954869999999999</v>
      </c>
      <c r="M260">
        <v>0.81001179999999995</v>
      </c>
      <c r="N260">
        <v>0</v>
      </c>
      <c r="O260">
        <v>0</v>
      </c>
      <c r="P260">
        <v>0</v>
      </c>
      <c r="Q260">
        <v>0</v>
      </c>
      <c r="R260">
        <v>27.603529999999999</v>
      </c>
      <c r="S260">
        <v>61.191450000000003</v>
      </c>
      <c r="T260">
        <v>79.345860000000002</v>
      </c>
      <c r="U260">
        <v>99.090909999999994</v>
      </c>
      <c r="V260">
        <v>104.93519999999999</v>
      </c>
      <c r="W260">
        <v>94.214929999999995</v>
      </c>
      <c r="X260">
        <v>83.491540000000001</v>
      </c>
      <c r="Y260">
        <v>94.972059999999999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7.087083E-9</v>
      </c>
      <c r="AF260">
        <v>2.708781E-8</v>
      </c>
      <c r="AG260">
        <v>6.3205599999999995E-8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3.4136779999999999E-2</v>
      </c>
      <c r="AQ260">
        <v>-1.0998040000000001E-2</v>
      </c>
      <c r="AR260">
        <v>3.1181109999999998E-3</v>
      </c>
      <c r="AS260">
        <v>1.2184630000000001E-8</v>
      </c>
      <c r="AT260">
        <v>1.9343430000000001E-8</v>
      </c>
      <c r="AU260">
        <v>3.6300989999999999E-8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39.649819999999998</v>
      </c>
      <c r="B261">
        <v>2.240856</v>
      </c>
      <c r="C261">
        <v>0.85408470000000003</v>
      </c>
      <c r="D261">
        <v>2.6970480000000001</v>
      </c>
      <c r="E261">
        <v>-1.6946880000000001E-7</v>
      </c>
      <c r="F261">
        <v>1.408769E-6</v>
      </c>
      <c r="G261">
        <v>-7.2763369999999999E-7</v>
      </c>
      <c r="H261">
        <v>1</v>
      </c>
      <c r="I261">
        <v>0.39845809999999998</v>
      </c>
      <c r="J261">
        <v>0.177063</v>
      </c>
      <c r="K261">
        <v>0.5466297</v>
      </c>
      <c r="L261">
        <v>-0.11954090000000001</v>
      </c>
      <c r="M261">
        <v>0.80966329999999997</v>
      </c>
      <c r="N261">
        <v>0</v>
      </c>
      <c r="O261">
        <v>0</v>
      </c>
      <c r="P261">
        <v>0</v>
      </c>
      <c r="Q261">
        <v>0</v>
      </c>
      <c r="R261">
        <v>33.913049999999998</v>
      </c>
      <c r="S261">
        <v>77.450909999999993</v>
      </c>
      <c r="T261">
        <v>101.0103</v>
      </c>
      <c r="U261">
        <v>126.2808</v>
      </c>
      <c r="V261">
        <v>133.9649</v>
      </c>
      <c r="W261">
        <v>120.1947</v>
      </c>
      <c r="X261">
        <v>106.39960000000001</v>
      </c>
      <c r="Y261">
        <v>120.55500000000001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-1.0248069999999999E-8</v>
      </c>
      <c r="AF261">
        <v>2.7446059999999999E-8</v>
      </c>
      <c r="AG261">
        <v>6.6788660000000001E-8</v>
      </c>
      <c r="AH261">
        <v>0.99999990000000005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3.4153370000000002E-2</v>
      </c>
      <c r="AQ261">
        <v>-1.0949810000000001E-2</v>
      </c>
      <c r="AR261">
        <v>3.1063079999999999E-3</v>
      </c>
      <c r="AS261">
        <v>-1.0248069999999999E-8</v>
      </c>
      <c r="AT261">
        <v>2.7446059999999999E-8</v>
      </c>
      <c r="AU261">
        <v>6.6788660000000001E-8</v>
      </c>
      <c r="AV261">
        <v>0.99999990000000005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39.699460000000002</v>
      </c>
      <c r="B262">
        <v>2.2747480000000002</v>
      </c>
      <c r="C262">
        <v>0.84299579999999996</v>
      </c>
      <c r="D262">
        <v>2.7016640000000001</v>
      </c>
      <c r="E262">
        <v>-1.9888909999999999E-7</v>
      </c>
      <c r="F262">
        <v>1.4829809999999999E-6</v>
      </c>
      <c r="G262">
        <v>-7.1122010000000003E-7</v>
      </c>
      <c r="H262">
        <v>1</v>
      </c>
      <c r="I262">
        <v>0.39845809999999998</v>
      </c>
      <c r="J262">
        <v>0.17674909999999999</v>
      </c>
      <c r="K262">
        <v>0.547296</v>
      </c>
      <c r="L262">
        <v>-0.1195306</v>
      </c>
      <c r="M262">
        <v>0.80928319999999998</v>
      </c>
      <c r="N262">
        <v>0</v>
      </c>
      <c r="O262">
        <v>0</v>
      </c>
      <c r="P262">
        <v>0</v>
      </c>
      <c r="Q262">
        <v>0</v>
      </c>
      <c r="R262">
        <v>31.6357</v>
      </c>
      <c r="S262">
        <v>74.949830000000006</v>
      </c>
      <c r="T262">
        <v>98.408159999999995</v>
      </c>
      <c r="U262">
        <v>123.17189999999999</v>
      </c>
      <c r="V262">
        <v>130.9349</v>
      </c>
      <c r="W262">
        <v>117.3841</v>
      </c>
      <c r="X262">
        <v>103.7855</v>
      </c>
      <c r="Y262">
        <v>117.0412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-1.442773E-8</v>
      </c>
      <c r="AF262">
        <v>3.242095E-8</v>
      </c>
      <c r="AG262">
        <v>2.4936150000000002E-10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3.3785160000000002E-2</v>
      </c>
      <c r="AQ262">
        <v>-1.12619E-2</v>
      </c>
      <c r="AR262">
        <v>6.0709869999999999E-3</v>
      </c>
      <c r="AS262">
        <v>-1.4992400000000001E-8</v>
      </c>
      <c r="AT262">
        <v>4.1791509999999997E-8</v>
      </c>
      <c r="AU262">
        <v>1.6164550000000002E-8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39.749720000000003</v>
      </c>
      <c r="B263">
        <v>2.3099850000000002</v>
      </c>
      <c r="C263">
        <v>0.83041469999999995</v>
      </c>
      <c r="D263">
        <v>2.7136300000000002</v>
      </c>
      <c r="E263">
        <v>-2.1849350000000001E-7</v>
      </c>
      <c r="F263">
        <v>1.4291199999999999E-6</v>
      </c>
      <c r="G263">
        <v>-8.7580070000000005E-7</v>
      </c>
      <c r="H263">
        <v>1</v>
      </c>
      <c r="I263">
        <v>0.39845809999999998</v>
      </c>
      <c r="J263">
        <v>0.17642330000000001</v>
      </c>
      <c r="K263">
        <v>0.54791230000000002</v>
      </c>
      <c r="L263">
        <v>-0.1194948</v>
      </c>
      <c r="M263">
        <v>0.80894259999999996</v>
      </c>
      <c r="N263">
        <v>0</v>
      </c>
      <c r="O263">
        <v>0</v>
      </c>
      <c r="P263">
        <v>0</v>
      </c>
      <c r="Q263">
        <v>0</v>
      </c>
      <c r="R263">
        <v>30.683869999999999</v>
      </c>
      <c r="S263">
        <v>75.768050000000002</v>
      </c>
      <c r="T263">
        <v>100.23560000000001</v>
      </c>
      <c r="U263">
        <v>125.6086</v>
      </c>
      <c r="V263">
        <v>133.82040000000001</v>
      </c>
      <c r="W263">
        <v>119.8904</v>
      </c>
      <c r="X263">
        <v>105.8882</v>
      </c>
      <c r="Y263">
        <v>118.7821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-1.7122310000000001E-9</v>
      </c>
      <c r="AF263">
        <v>-1.706865E-8</v>
      </c>
      <c r="AG263">
        <v>-8.0043140000000002E-8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3.5557869999999998E-2</v>
      </c>
      <c r="AQ263">
        <v>-1.31418E-2</v>
      </c>
      <c r="AR263">
        <v>1.5114509999999999E-2</v>
      </c>
      <c r="AS263">
        <v>-1.302862E-8</v>
      </c>
      <c r="AT263">
        <v>-4.084633E-8</v>
      </c>
      <c r="AU263">
        <v>-8.033044E-8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39.79956</v>
      </c>
      <c r="B264">
        <v>2.351283</v>
      </c>
      <c r="C264">
        <v>0.81531260000000005</v>
      </c>
      <c r="D264">
        <v>2.730585</v>
      </c>
      <c r="E264">
        <v>-1.6259789999999999E-7</v>
      </c>
      <c r="F264">
        <v>1.410083E-6</v>
      </c>
      <c r="G264">
        <v>-8.9675440000000001E-7</v>
      </c>
      <c r="H264">
        <v>1</v>
      </c>
      <c r="I264">
        <v>0.39845809999999998</v>
      </c>
      <c r="J264">
        <v>0.17609569999999999</v>
      </c>
      <c r="K264">
        <v>0.54837349999999996</v>
      </c>
      <c r="L264">
        <v>-0.1194071</v>
      </c>
      <c r="M264">
        <v>0.8087143</v>
      </c>
      <c r="N264">
        <v>0</v>
      </c>
      <c r="O264">
        <v>0</v>
      </c>
      <c r="P264">
        <v>0</v>
      </c>
      <c r="Q264">
        <v>0</v>
      </c>
      <c r="R264">
        <v>28.87838</v>
      </c>
      <c r="S264">
        <v>74.893320000000003</v>
      </c>
      <c r="T264">
        <v>100.0368</v>
      </c>
      <c r="U264">
        <v>125.5243</v>
      </c>
      <c r="V264">
        <v>134.0736</v>
      </c>
      <c r="W264">
        <v>120.0792</v>
      </c>
      <c r="X264">
        <v>105.99299999999999</v>
      </c>
      <c r="Y264">
        <v>118.1305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2.347692E-8</v>
      </c>
      <c r="AF264">
        <v>-9.5690900000000001E-9</v>
      </c>
      <c r="AG264">
        <v>-2.186231E-8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4.4154930000000002E-2</v>
      </c>
      <c r="AQ264">
        <v>-1.5784670000000001E-2</v>
      </c>
      <c r="AR264">
        <v>1.57786E-2</v>
      </c>
      <c r="AS264">
        <v>2.7555030000000001E-8</v>
      </c>
      <c r="AT264">
        <v>-5.4155660000000001E-9</v>
      </c>
      <c r="AU264">
        <v>-3.2980709999999999E-9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39.849600000000002</v>
      </c>
      <c r="B265">
        <v>2.4033440000000001</v>
      </c>
      <c r="C265">
        <v>0.79662319999999998</v>
      </c>
      <c r="D265">
        <v>2.7507869999999999</v>
      </c>
      <c r="E265">
        <v>-1.9260879999999999E-7</v>
      </c>
      <c r="F265">
        <v>1.4009420000000001E-6</v>
      </c>
      <c r="G265">
        <v>-8.1295220000000002E-7</v>
      </c>
      <c r="H265">
        <v>1</v>
      </c>
      <c r="I265">
        <v>0.39845809999999998</v>
      </c>
      <c r="J265">
        <v>0.17574300000000001</v>
      </c>
      <c r="K265">
        <v>0.54877370000000003</v>
      </c>
      <c r="L265">
        <v>-0.11928080000000001</v>
      </c>
      <c r="M265">
        <v>0.80853819999999998</v>
      </c>
      <c r="N265">
        <v>0</v>
      </c>
      <c r="O265">
        <v>0</v>
      </c>
      <c r="P265">
        <v>0</v>
      </c>
      <c r="Q265">
        <v>0</v>
      </c>
      <c r="R265">
        <v>26.826229999999999</v>
      </c>
      <c r="S265">
        <v>73.941820000000007</v>
      </c>
      <c r="T265">
        <v>99.888099999999994</v>
      </c>
      <c r="U265">
        <v>125.5115</v>
      </c>
      <c r="V265">
        <v>134.45189999999999</v>
      </c>
      <c r="W265">
        <v>120.3926</v>
      </c>
      <c r="X265">
        <v>106.2213</v>
      </c>
      <c r="Y265">
        <v>117.48139999999999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-1.5005489999999998E-8</v>
      </c>
      <c r="AF265">
        <v>-4.5707380000000001E-9</v>
      </c>
      <c r="AG265">
        <v>4.1901349999999998E-8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6.0343979999999998E-2</v>
      </c>
      <c r="AQ265">
        <v>-2.1947640000000001E-2</v>
      </c>
      <c r="AR265">
        <v>2.5971049999999999E-2</v>
      </c>
      <c r="AS265">
        <v>-1.5005489999999998E-8</v>
      </c>
      <c r="AT265">
        <v>-4.5707380000000001E-9</v>
      </c>
      <c r="AU265">
        <v>4.1901349999999998E-8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39.89949</v>
      </c>
      <c r="B266">
        <v>2.4979659999999999</v>
      </c>
      <c r="C266">
        <v>0.76252819999999999</v>
      </c>
      <c r="D266">
        <v>2.7892030000000001</v>
      </c>
      <c r="E266">
        <v>-2.1983389999999999E-7</v>
      </c>
      <c r="F266">
        <v>1.322865E-6</v>
      </c>
      <c r="G266">
        <v>-7.6744819999999999E-7</v>
      </c>
      <c r="H266">
        <v>1</v>
      </c>
      <c r="I266">
        <v>0.39845809999999998</v>
      </c>
      <c r="J266">
        <v>0.17530570000000001</v>
      </c>
      <c r="K266">
        <v>0.54907779999999995</v>
      </c>
      <c r="L266">
        <v>-0.11906170000000001</v>
      </c>
      <c r="M266">
        <v>0.80845889999999998</v>
      </c>
      <c r="N266">
        <v>1</v>
      </c>
      <c r="O266">
        <v>0</v>
      </c>
      <c r="P266">
        <v>0</v>
      </c>
      <c r="Q266">
        <v>0</v>
      </c>
      <c r="R266">
        <v>24.009650000000001</v>
      </c>
      <c r="S266">
        <v>72.746229999999997</v>
      </c>
      <c r="T266">
        <v>99.777709999999999</v>
      </c>
      <c r="U266">
        <v>125.5869</v>
      </c>
      <c r="V266">
        <v>135.08000000000001</v>
      </c>
      <c r="W266">
        <v>120.94</v>
      </c>
      <c r="X266">
        <v>106.6636</v>
      </c>
      <c r="Y266">
        <v>116.6694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-1.248134E-8</v>
      </c>
      <c r="AF266">
        <v>-5.1680609999999999E-8</v>
      </c>
      <c r="AG266">
        <v>1.6955320000000001E-8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0.1074628</v>
      </c>
      <c r="AQ266">
        <v>-3.8492989999999998E-2</v>
      </c>
      <c r="AR266">
        <v>4.1813019999999999E-2</v>
      </c>
      <c r="AS266">
        <v>-1.4743739999999999E-8</v>
      </c>
      <c r="AT266">
        <v>-2.63966E-8</v>
      </c>
      <c r="AU266">
        <v>2.854873E-8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39.950310000000002</v>
      </c>
      <c r="B267">
        <v>2.5850629999999999</v>
      </c>
      <c r="C267">
        <v>0.74960740000000003</v>
      </c>
      <c r="D267">
        <v>2.8083149999999999</v>
      </c>
      <c r="E267">
        <v>-2.1280079999999999E-7</v>
      </c>
      <c r="F267">
        <v>1.415819E-6</v>
      </c>
      <c r="G267">
        <v>-7.5055580000000003E-7</v>
      </c>
      <c r="H267">
        <v>1</v>
      </c>
      <c r="I267">
        <v>0.39845809999999998</v>
      </c>
      <c r="J267">
        <v>0.17464499999999999</v>
      </c>
      <c r="K267">
        <v>0.54955270000000001</v>
      </c>
      <c r="L267">
        <v>-0.1187349</v>
      </c>
      <c r="M267">
        <v>0.80832729999999997</v>
      </c>
      <c r="N267">
        <v>1</v>
      </c>
      <c r="O267">
        <v>0</v>
      </c>
      <c r="P267">
        <v>5.8051939999999996E-3</v>
      </c>
      <c r="Q267">
        <v>0</v>
      </c>
      <c r="R267">
        <v>19.246420000000001</v>
      </c>
      <c r="S267">
        <v>68.244659999999996</v>
      </c>
      <c r="T267">
        <v>95.320859999999996</v>
      </c>
      <c r="U267">
        <v>120.22280000000001</v>
      </c>
      <c r="V267">
        <v>130.06540000000001</v>
      </c>
      <c r="W267">
        <v>116.4371</v>
      </c>
      <c r="X267">
        <v>102.6508</v>
      </c>
      <c r="Y267">
        <v>110.4337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3.0966259999999998E-9</v>
      </c>
      <c r="AF267">
        <v>4.4119909999999998E-8</v>
      </c>
      <c r="AG267">
        <v>1.543272E-8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7.9066689999999995E-2</v>
      </c>
      <c r="AQ267">
        <v>-2.6187430000000001E-2</v>
      </c>
      <c r="AR267">
        <v>1.245898E-2</v>
      </c>
      <c r="AS267">
        <v>3.9363240000000004E-9</v>
      </c>
      <c r="AT267">
        <v>4.8834179999999997E-8</v>
      </c>
      <c r="AU267">
        <v>1.4598020000000001E-9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40.00029</v>
      </c>
      <c r="B268">
        <v>2.652244</v>
      </c>
      <c r="C268">
        <v>0.75070269999999995</v>
      </c>
      <c r="D268">
        <v>2.8303440000000002</v>
      </c>
      <c r="E268">
        <v>-2.065443E-7</v>
      </c>
      <c r="F268">
        <v>1.2696080000000001E-6</v>
      </c>
      <c r="G268">
        <v>-9.2043469999999999E-7</v>
      </c>
      <c r="H268">
        <v>1</v>
      </c>
      <c r="I268">
        <v>0.39845809999999998</v>
      </c>
      <c r="J268">
        <v>0.1735775</v>
      </c>
      <c r="K268">
        <v>0.55014850000000004</v>
      </c>
      <c r="L268">
        <v>-0.11815009999999999</v>
      </c>
      <c r="M268">
        <v>0.80823769999999995</v>
      </c>
      <c r="N268">
        <v>1</v>
      </c>
      <c r="O268">
        <v>0</v>
      </c>
      <c r="P268">
        <v>4.7342779999999998E-3</v>
      </c>
      <c r="Q268">
        <v>0</v>
      </c>
      <c r="R268">
        <v>15.176769999999999</v>
      </c>
      <c r="S268">
        <v>63.58719</v>
      </c>
      <c r="T268">
        <v>90.400599999999997</v>
      </c>
      <c r="U268">
        <v>114.3541</v>
      </c>
      <c r="V268">
        <v>124.44880000000001</v>
      </c>
      <c r="W268">
        <v>111.40009999999999</v>
      </c>
      <c r="X268">
        <v>98.110810000000001</v>
      </c>
      <c r="Y268">
        <v>104.1557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3.1282430000000001E-9</v>
      </c>
      <c r="AF268">
        <v>-7.3105850000000005E-8</v>
      </c>
      <c r="AG268">
        <v>-8.4939350000000003E-8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6.0655899999999999E-2</v>
      </c>
      <c r="AQ268">
        <v>-2.1773919999999999E-2</v>
      </c>
      <c r="AR268">
        <v>2.2948079999999999E-2</v>
      </c>
      <c r="AS268">
        <v>3.1282430000000001E-9</v>
      </c>
      <c r="AT268">
        <v>-7.3105850000000005E-8</v>
      </c>
      <c r="AU268">
        <v>-8.4939350000000003E-8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40.049529999999997</v>
      </c>
      <c r="B269">
        <v>2.7009560000000001</v>
      </c>
      <c r="C269">
        <v>0.74275429999999998</v>
      </c>
      <c r="D269">
        <v>2.8387419999999999</v>
      </c>
      <c r="E269">
        <v>-2.2582039999999999E-7</v>
      </c>
      <c r="F269">
        <v>1.1720589999999999E-6</v>
      </c>
      <c r="G269">
        <v>-9.9912480000000006E-7</v>
      </c>
      <c r="H269">
        <v>1</v>
      </c>
      <c r="I269">
        <v>0.39845809999999998</v>
      </c>
      <c r="J269">
        <v>0.17239450000000001</v>
      </c>
      <c r="K269">
        <v>0.55075560000000001</v>
      </c>
      <c r="L269">
        <v>-0.1174835</v>
      </c>
      <c r="M269">
        <v>0.80817450000000002</v>
      </c>
      <c r="N269">
        <v>1</v>
      </c>
      <c r="O269">
        <v>0</v>
      </c>
      <c r="P269">
        <v>1.9758940000000002E-3</v>
      </c>
      <c r="Q269">
        <v>-5.0427909999999996E-3</v>
      </c>
      <c r="R269">
        <v>13.12209</v>
      </c>
      <c r="S269">
        <v>63.68235</v>
      </c>
      <c r="T269">
        <v>91.915279999999996</v>
      </c>
      <c r="U269">
        <v>116.63379999999999</v>
      </c>
      <c r="V269">
        <v>127.5766</v>
      </c>
      <c r="W269">
        <v>114.2392</v>
      </c>
      <c r="X269">
        <v>100.4141</v>
      </c>
      <c r="Y269">
        <v>105.7474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-8.702449E-9</v>
      </c>
      <c r="AF269">
        <v>-4.7070280000000001E-8</v>
      </c>
      <c r="AG269">
        <v>-4.6330289999999998E-8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4.6425149999999998E-2</v>
      </c>
      <c r="AQ269">
        <v>-1.7116820000000001E-2</v>
      </c>
      <c r="AR269">
        <v>2.1836169999999998E-2</v>
      </c>
      <c r="AS269">
        <v>-1.0573600000000001E-8</v>
      </c>
      <c r="AT269">
        <v>-5.0478930000000002E-8</v>
      </c>
      <c r="AU269">
        <v>-3.2359630000000001E-8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40.10004</v>
      </c>
      <c r="B270">
        <v>2.7582559999999998</v>
      </c>
      <c r="C270">
        <v>0.74384209999999995</v>
      </c>
      <c r="D270">
        <v>2.8382299999999998</v>
      </c>
      <c r="E270">
        <v>-1.6745189999999999E-7</v>
      </c>
      <c r="F270">
        <v>1.1904390000000001E-6</v>
      </c>
      <c r="G270">
        <v>-1.0461020000000001E-6</v>
      </c>
      <c r="H270">
        <v>1</v>
      </c>
      <c r="I270">
        <v>0.39845809999999998</v>
      </c>
      <c r="J270">
        <v>0.1711289</v>
      </c>
      <c r="K270">
        <v>0.55162270000000002</v>
      </c>
      <c r="L270">
        <v>-0.11683780000000001</v>
      </c>
      <c r="M270">
        <v>0.80794569999999999</v>
      </c>
      <c r="N270">
        <v>1</v>
      </c>
      <c r="O270">
        <v>0</v>
      </c>
      <c r="P270">
        <v>4.7955510000000003E-3</v>
      </c>
      <c r="Q270">
        <v>-4.6782489999999998E-3</v>
      </c>
      <c r="R270">
        <v>12.14335</v>
      </c>
      <c r="S270">
        <v>67.053150000000002</v>
      </c>
      <c r="T270">
        <v>97.820269999999994</v>
      </c>
      <c r="U270">
        <v>124.3343</v>
      </c>
      <c r="V270">
        <v>136.49090000000001</v>
      </c>
      <c r="W270">
        <v>122.2124</v>
      </c>
      <c r="X270">
        <v>107.1895</v>
      </c>
      <c r="Y270">
        <v>112.1686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3.169801E-8</v>
      </c>
      <c r="AF270">
        <v>-8.4498969999999998E-9</v>
      </c>
      <c r="AG270">
        <v>-3.1953589999999998E-8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6.1079109999999999E-2</v>
      </c>
      <c r="AQ270">
        <v>-2.109658E-2</v>
      </c>
      <c r="AR270">
        <v>2.0128750000000001E-2</v>
      </c>
      <c r="AS270">
        <v>2.6670609999999999E-8</v>
      </c>
      <c r="AT270">
        <v>2.6829850000000001E-8</v>
      </c>
      <c r="AU270">
        <v>-1.502283E-8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40.149650000000001</v>
      </c>
      <c r="B271">
        <v>2.7901250000000002</v>
      </c>
      <c r="C271">
        <v>0.7534651</v>
      </c>
      <c r="D271">
        <v>2.8340689999999999</v>
      </c>
      <c r="E271">
        <v>-1.6746010000000001E-7</v>
      </c>
      <c r="F271">
        <v>1.205718E-6</v>
      </c>
      <c r="G271">
        <v>-1.071347E-6</v>
      </c>
      <c r="H271">
        <v>1</v>
      </c>
      <c r="I271">
        <v>0.39845809999999998</v>
      </c>
      <c r="J271">
        <v>0.1696937</v>
      </c>
      <c r="K271">
        <v>0.55275030000000003</v>
      </c>
      <c r="L271">
        <v>-0.11614770000000001</v>
      </c>
      <c r="M271">
        <v>0.80757710000000005</v>
      </c>
      <c r="N271">
        <v>1</v>
      </c>
      <c r="O271">
        <v>0</v>
      </c>
      <c r="P271">
        <v>1.6625520000000001E-3</v>
      </c>
      <c r="Q271">
        <v>-3.4332280000000002E-4</v>
      </c>
      <c r="R271">
        <v>11.96489</v>
      </c>
      <c r="S271">
        <v>62.888159999999999</v>
      </c>
      <c r="T271">
        <v>92.749080000000006</v>
      </c>
      <c r="U271">
        <v>118.1191</v>
      </c>
      <c r="V271">
        <v>130.14349999999999</v>
      </c>
      <c r="W271">
        <v>116.4755</v>
      </c>
      <c r="X271">
        <v>101.9036</v>
      </c>
      <c r="Y271">
        <v>106.03149999999999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-1.664764E-9</v>
      </c>
      <c r="AF271">
        <v>2.2427350000000001E-9</v>
      </c>
      <c r="AG271">
        <v>-1.2276629999999999E-8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1.4973E-2</v>
      </c>
      <c r="AQ271">
        <v>-3.8052540000000001E-3</v>
      </c>
      <c r="AR271">
        <v>-4.7253829999999997E-3</v>
      </c>
      <c r="AS271">
        <v>1.656784E-9</v>
      </c>
      <c r="AT271">
        <v>1.3035919999999999E-8</v>
      </c>
      <c r="AU271">
        <v>-1.29686E-8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40.199449999999999</v>
      </c>
      <c r="B272">
        <v>2.7954810000000001</v>
      </c>
      <c r="C272">
        <v>0.7549363</v>
      </c>
      <c r="D272">
        <v>2.8338199999999998</v>
      </c>
      <c r="E272">
        <v>-1.9103839999999999E-7</v>
      </c>
      <c r="F272">
        <v>1.187926E-6</v>
      </c>
      <c r="G272">
        <v>-1.1167790000000001E-6</v>
      </c>
      <c r="H272">
        <v>1</v>
      </c>
      <c r="I272">
        <v>0.39845809999999998</v>
      </c>
      <c r="J272">
        <v>0.16843130000000001</v>
      </c>
      <c r="K272">
        <v>0.55373220000000001</v>
      </c>
      <c r="L272">
        <v>-0.11553430000000001</v>
      </c>
      <c r="M272">
        <v>0.8072568</v>
      </c>
      <c r="N272">
        <v>1</v>
      </c>
      <c r="O272">
        <v>0</v>
      </c>
      <c r="P272">
        <v>2.6935339999999998E-4</v>
      </c>
      <c r="Q272">
        <v>-5.7220460000000003E-5</v>
      </c>
      <c r="R272">
        <v>11.781969999999999</v>
      </c>
      <c r="S272">
        <v>60.543500000000002</v>
      </c>
      <c r="T272">
        <v>89.951679999999996</v>
      </c>
      <c r="U272">
        <v>114.7599</v>
      </c>
      <c r="V272">
        <v>126.75</v>
      </c>
      <c r="W272">
        <v>113.3836</v>
      </c>
      <c r="X272">
        <v>99.093180000000004</v>
      </c>
      <c r="Y272">
        <v>102.807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-1.2238370000000001E-8</v>
      </c>
      <c r="AF272">
        <v>-1.190815E-8</v>
      </c>
      <c r="AG272">
        <v>-2.2047309999999998E-8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-1.1339869999999999E-8</v>
      </c>
      <c r="AT272">
        <v>-5.8841389999999996E-9</v>
      </c>
      <c r="AU272">
        <v>-2.3384039999999999E-8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40.249859999999998</v>
      </c>
      <c r="B273">
        <v>2.7963809999999998</v>
      </c>
      <c r="C273">
        <v>0.75518019999999997</v>
      </c>
      <c r="D273">
        <v>2.8337789999999998</v>
      </c>
      <c r="E273">
        <v>-2.1406460000000001E-7</v>
      </c>
      <c r="F273">
        <v>1.1973289999999999E-6</v>
      </c>
      <c r="G273">
        <v>-9.8241209999999996E-7</v>
      </c>
      <c r="H273">
        <v>1</v>
      </c>
      <c r="I273">
        <v>0.39845809999999998</v>
      </c>
      <c r="J273">
        <v>0.16742779999999999</v>
      </c>
      <c r="K273">
        <v>0.55450520000000003</v>
      </c>
      <c r="L273">
        <v>-0.11504209999999999</v>
      </c>
      <c r="M273">
        <v>0.80700510000000003</v>
      </c>
      <c r="N273">
        <v>1</v>
      </c>
      <c r="O273">
        <v>0</v>
      </c>
      <c r="P273">
        <v>4.5120719999999998E-5</v>
      </c>
      <c r="Q273">
        <v>-9.5367430000000007E-6</v>
      </c>
      <c r="R273">
        <v>11.368460000000001</v>
      </c>
      <c r="S273">
        <v>60.245480000000001</v>
      </c>
      <c r="T273">
        <v>89.724980000000002</v>
      </c>
      <c r="U273">
        <v>114.5406</v>
      </c>
      <c r="V273">
        <v>126.608</v>
      </c>
      <c r="W273">
        <v>113.2079</v>
      </c>
      <c r="X273">
        <v>98.940780000000004</v>
      </c>
      <c r="Y273">
        <v>102.55759999999999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-7.3459020000000003E-9</v>
      </c>
      <c r="AF273">
        <v>9.0687329999999993E-9</v>
      </c>
      <c r="AG273">
        <v>5.9051510000000001E-8</v>
      </c>
      <c r="AH273">
        <v>0.99999990000000005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-1.5680269999999999E-8</v>
      </c>
      <c r="AT273">
        <v>3.3435560000000002E-10</v>
      </c>
      <c r="AU273">
        <v>7.5315280000000006E-8</v>
      </c>
      <c r="AV273">
        <v>0.99999990000000005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40.3003</v>
      </c>
      <c r="B274">
        <v>2.7965330000000002</v>
      </c>
      <c r="C274">
        <v>0.75522109999999998</v>
      </c>
      <c r="D274">
        <v>2.8337720000000002</v>
      </c>
      <c r="E274">
        <v>-2.4410080000000001E-7</v>
      </c>
      <c r="F274">
        <v>1.2319560000000001E-6</v>
      </c>
      <c r="G274">
        <v>-9.2465210000000001E-7</v>
      </c>
      <c r="H274">
        <v>1</v>
      </c>
      <c r="I274">
        <v>0.39845809999999998</v>
      </c>
      <c r="J274">
        <v>0.16664219999999999</v>
      </c>
      <c r="K274">
        <v>0.55510179999999998</v>
      </c>
      <c r="L274">
        <v>-0.1146528</v>
      </c>
      <c r="M274">
        <v>0.806813</v>
      </c>
      <c r="N274">
        <v>1</v>
      </c>
      <c r="O274">
        <v>0</v>
      </c>
      <c r="P274">
        <v>7.6293949999999998E-6</v>
      </c>
      <c r="Q274">
        <v>-1.66893E-6</v>
      </c>
      <c r="R274">
        <v>11.00554</v>
      </c>
      <c r="S274">
        <v>58.77281</v>
      </c>
      <c r="T274">
        <v>87.583870000000005</v>
      </c>
      <c r="U274">
        <v>111.82429999999999</v>
      </c>
      <c r="V274">
        <v>123.6297</v>
      </c>
      <c r="W274">
        <v>110.5326</v>
      </c>
      <c r="X274">
        <v>96.603899999999996</v>
      </c>
      <c r="Y274">
        <v>100.11360000000001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-1.6727249999999998E-8</v>
      </c>
      <c r="AF274">
        <v>1.8502059999999998E-8</v>
      </c>
      <c r="AG274">
        <v>2.9337119999999998E-8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-1.3308840000000001E-8</v>
      </c>
      <c r="AT274">
        <v>1.6124599999999999E-8</v>
      </c>
      <c r="AU274">
        <v>2.8422850000000001E-8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40.349409999999999</v>
      </c>
      <c r="B275">
        <v>2.7965580000000001</v>
      </c>
      <c r="C275">
        <v>0.75522809999999996</v>
      </c>
      <c r="D275">
        <v>2.833771</v>
      </c>
      <c r="E275">
        <v>-2.5953650000000002E-7</v>
      </c>
      <c r="F275">
        <v>1.1587E-6</v>
      </c>
      <c r="G275">
        <v>-8.718935E-7</v>
      </c>
      <c r="H275">
        <v>1</v>
      </c>
      <c r="I275">
        <v>0.39845809999999998</v>
      </c>
      <c r="J275">
        <v>0.1660285</v>
      </c>
      <c r="K275">
        <v>0.55555980000000005</v>
      </c>
      <c r="L275">
        <v>-0.1143454</v>
      </c>
      <c r="M275">
        <v>0.80666780000000005</v>
      </c>
      <c r="N275">
        <v>1</v>
      </c>
      <c r="O275">
        <v>0</v>
      </c>
      <c r="P275">
        <v>1.132488E-6</v>
      </c>
      <c r="Q275">
        <v>-2.3841859999999999E-7</v>
      </c>
      <c r="R275">
        <v>12.030900000000001</v>
      </c>
      <c r="S275">
        <v>64.3536</v>
      </c>
      <c r="T275">
        <v>95.912480000000002</v>
      </c>
      <c r="U275">
        <v>122.46210000000001</v>
      </c>
      <c r="V275">
        <v>135.39599999999999</v>
      </c>
      <c r="W275">
        <v>121.0498</v>
      </c>
      <c r="X275">
        <v>105.79600000000001</v>
      </c>
      <c r="Y275">
        <v>109.6347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-6.3136810000000004E-9</v>
      </c>
      <c r="AF275">
        <v>-3.7964000000000002E-8</v>
      </c>
      <c r="AG275">
        <v>2.5605899999999999E-8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-9.1219690000000006E-9</v>
      </c>
      <c r="AT275">
        <v>-3.52928E-8</v>
      </c>
      <c r="AU275">
        <v>2.715289E-8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40.400010000000002</v>
      </c>
      <c r="B276">
        <v>2.7965620000000002</v>
      </c>
      <c r="C276">
        <v>0.75522940000000005</v>
      </c>
      <c r="D276">
        <v>2.8337699999999999</v>
      </c>
      <c r="E276">
        <v>-2.5979189999999998E-7</v>
      </c>
      <c r="F276">
        <v>1.152424E-6</v>
      </c>
      <c r="G276">
        <v>-9.0958100000000005E-7</v>
      </c>
      <c r="H276">
        <v>1</v>
      </c>
      <c r="I276">
        <v>0.39845809999999998</v>
      </c>
      <c r="J276">
        <v>0.16554920000000001</v>
      </c>
      <c r="K276">
        <v>0.55591089999999999</v>
      </c>
      <c r="L276">
        <v>-0.1141028</v>
      </c>
      <c r="M276">
        <v>0.80655880000000002</v>
      </c>
      <c r="N276">
        <v>1</v>
      </c>
      <c r="O276">
        <v>0</v>
      </c>
      <c r="P276">
        <v>2.3841859999999999E-7</v>
      </c>
      <c r="Q276">
        <v>0</v>
      </c>
      <c r="R276">
        <v>12.81039</v>
      </c>
      <c r="S276">
        <v>68.546800000000005</v>
      </c>
      <c r="T276">
        <v>102.1648</v>
      </c>
      <c r="U276">
        <v>130.446</v>
      </c>
      <c r="V276">
        <v>144.2244</v>
      </c>
      <c r="W276">
        <v>128.94210000000001</v>
      </c>
      <c r="X276">
        <v>112.6938</v>
      </c>
      <c r="Y276">
        <v>116.7817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1.622631E-10</v>
      </c>
      <c r="AF276">
        <v>-8.6287770000000001E-10</v>
      </c>
      <c r="AG276">
        <v>-1.935149E-8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-4.1762369999999999E-10</v>
      </c>
      <c r="AT276">
        <v>-5.4134510000000001E-9</v>
      </c>
      <c r="AU276">
        <v>-1.8335910000000001E-8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40.450099999999999</v>
      </c>
      <c r="B277">
        <v>2.7965629999999999</v>
      </c>
      <c r="C277">
        <v>0.7552295</v>
      </c>
      <c r="D277">
        <v>2.8337699999999999</v>
      </c>
      <c r="E277">
        <v>-2.5785380000000002E-7</v>
      </c>
      <c r="F277">
        <v>1.0896229999999999E-6</v>
      </c>
      <c r="G277">
        <v>-9.0392560000000005E-7</v>
      </c>
      <c r="H277">
        <v>1</v>
      </c>
      <c r="I277">
        <v>0.39845809999999998</v>
      </c>
      <c r="J277">
        <v>0.16517560000000001</v>
      </c>
      <c r="K277">
        <v>0.55618040000000002</v>
      </c>
      <c r="L277">
        <v>-0.1139121</v>
      </c>
      <c r="M277">
        <v>0.80647659999999999</v>
      </c>
      <c r="N277">
        <v>1</v>
      </c>
      <c r="O277">
        <v>0</v>
      </c>
      <c r="P277">
        <v>0</v>
      </c>
      <c r="Q277">
        <v>0</v>
      </c>
      <c r="R277">
        <v>13.07077</v>
      </c>
      <c r="S277">
        <v>69.944950000000006</v>
      </c>
      <c r="T277">
        <v>104.2492</v>
      </c>
      <c r="U277">
        <v>133.10749999999999</v>
      </c>
      <c r="V277">
        <v>147.16739999999999</v>
      </c>
      <c r="W277">
        <v>131.57310000000001</v>
      </c>
      <c r="X277">
        <v>114.9933</v>
      </c>
      <c r="Y277">
        <v>119.1644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1.6688000000000002E-11</v>
      </c>
      <c r="AF277">
        <v>-3.161024E-8</v>
      </c>
      <c r="AG277">
        <v>3.6993479999999998E-9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1.921544E-9</v>
      </c>
      <c r="AT277">
        <v>-3.1190470000000001E-8</v>
      </c>
      <c r="AU277">
        <v>1.9560540000000001E-9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40.49944</v>
      </c>
      <c r="B278">
        <v>2.7965629999999999</v>
      </c>
      <c r="C278">
        <v>0.7552295</v>
      </c>
      <c r="D278">
        <v>2.8337699999999999</v>
      </c>
      <c r="E278">
        <v>-2.5299069999999999E-7</v>
      </c>
      <c r="F278">
        <v>1.1059939999999999E-6</v>
      </c>
      <c r="G278">
        <v>-9.0866980000000001E-7</v>
      </c>
      <c r="H278">
        <v>1</v>
      </c>
      <c r="I278">
        <v>0.39845809999999998</v>
      </c>
      <c r="J278">
        <v>0.1648849</v>
      </c>
      <c r="K278">
        <v>0.55638739999999998</v>
      </c>
      <c r="L278">
        <v>-0.11376269999999999</v>
      </c>
      <c r="M278">
        <v>0.80641439999999998</v>
      </c>
      <c r="N278">
        <v>1</v>
      </c>
      <c r="O278">
        <v>0</v>
      </c>
      <c r="P278">
        <v>5.9604640000000001E-8</v>
      </c>
      <c r="Q278">
        <v>0</v>
      </c>
      <c r="R278">
        <v>12.809150000000001</v>
      </c>
      <c r="S278">
        <v>68.545879999999997</v>
      </c>
      <c r="T278">
        <v>102.1641</v>
      </c>
      <c r="U278">
        <v>130.4453</v>
      </c>
      <c r="V278">
        <v>144.22399999999999</v>
      </c>
      <c r="W278">
        <v>128.94159999999999</v>
      </c>
      <c r="X278">
        <v>112.6934</v>
      </c>
      <c r="Y278">
        <v>116.78100000000001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2.43165E-9</v>
      </c>
      <c r="AF278">
        <v>8.1853330000000004E-9</v>
      </c>
      <c r="AG278">
        <v>-2.3721300000000002E-9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2.43165E-9</v>
      </c>
      <c r="AT278">
        <v>8.1853330000000004E-9</v>
      </c>
      <c r="AU278">
        <v>-2.3721300000000002E-9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40.549799999999998</v>
      </c>
      <c r="B279">
        <v>2.7965629999999999</v>
      </c>
      <c r="C279">
        <v>0.7552295</v>
      </c>
      <c r="D279">
        <v>2.8337699999999999</v>
      </c>
      <c r="E279">
        <v>-2.5088599999999999E-7</v>
      </c>
      <c r="F279">
        <v>1.0375250000000001E-6</v>
      </c>
      <c r="G279">
        <v>-8.890437E-7</v>
      </c>
      <c r="H279">
        <v>1</v>
      </c>
      <c r="I279">
        <v>0.39845809999999998</v>
      </c>
      <c r="J279">
        <v>0.1646591</v>
      </c>
      <c r="K279">
        <v>0.55654650000000006</v>
      </c>
      <c r="L279">
        <v>-0.113646</v>
      </c>
      <c r="M279">
        <v>0.8063671</v>
      </c>
      <c r="N279">
        <v>1</v>
      </c>
      <c r="O279">
        <v>0</v>
      </c>
      <c r="P279">
        <v>0</v>
      </c>
      <c r="Q279">
        <v>0</v>
      </c>
      <c r="R279">
        <v>13.070539999999999</v>
      </c>
      <c r="S279">
        <v>69.944770000000005</v>
      </c>
      <c r="T279">
        <v>104.2491</v>
      </c>
      <c r="U279">
        <v>133.10740000000001</v>
      </c>
      <c r="V279">
        <v>147.16730000000001</v>
      </c>
      <c r="W279">
        <v>131.57300000000001</v>
      </c>
      <c r="X279">
        <v>114.9933</v>
      </c>
      <c r="Y279">
        <v>119.1643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2.3083399999999999E-9</v>
      </c>
      <c r="AF279">
        <v>-3.1626020000000001E-8</v>
      </c>
      <c r="AG279">
        <v>6.1573309999999998E-9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-2.0357480000000001E-10</v>
      </c>
      <c r="AT279">
        <v>-3.6843460000000002E-8</v>
      </c>
      <c r="AU279">
        <v>1.3468650000000001E-8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40.59986</v>
      </c>
      <c r="B280">
        <v>2.7965629999999999</v>
      </c>
      <c r="C280">
        <v>0.7552295</v>
      </c>
      <c r="D280">
        <v>2.8337699999999999</v>
      </c>
      <c r="E280">
        <v>-2.6168889999999999E-7</v>
      </c>
      <c r="F280">
        <v>8.9292749999999997E-7</v>
      </c>
      <c r="G280">
        <v>-9.2073240000000004E-7</v>
      </c>
      <c r="H280">
        <v>1</v>
      </c>
      <c r="I280">
        <v>0.39845809999999998</v>
      </c>
      <c r="J280">
        <v>0.1644843</v>
      </c>
      <c r="K280">
        <v>0.55666939999999998</v>
      </c>
      <c r="L280">
        <v>-0.1135557</v>
      </c>
      <c r="M280">
        <v>0.80633069999999996</v>
      </c>
      <c r="N280">
        <v>1</v>
      </c>
      <c r="O280">
        <v>0</v>
      </c>
      <c r="P280">
        <v>0</v>
      </c>
      <c r="Q280">
        <v>0</v>
      </c>
      <c r="R280">
        <v>12.28631</v>
      </c>
      <c r="S280">
        <v>65.748090000000005</v>
      </c>
      <c r="T280">
        <v>97.994150000000005</v>
      </c>
      <c r="U280">
        <v>125.121</v>
      </c>
      <c r="V280">
        <v>138.3372</v>
      </c>
      <c r="W280">
        <v>123.6786</v>
      </c>
      <c r="X280">
        <v>108.0937</v>
      </c>
      <c r="Y280">
        <v>112.01439999999999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-7.5631430000000005E-9</v>
      </c>
      <c r="AF280">
        <v>-7.7557889999999997E-8</v>
      </c>
      <c r="AG280">
        <v>-1.7871870000000001E-8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-3.239677E-9</v>
      </c>
      <c r="AT280">
        <v>-6.7040010000000007E-8</v>
      </c>
      <c r="AU280">
        <v>-1.381675E-8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40.650100000000002</v>
      </c>
      <c r="B281">
        <v>2.7965629999999999</v>
      </c>
      <c r="C281">
        <v>0.7552295</v>
      </c>
      <c r="D281">
        <v>2.8337699999999999</v>
      </c>
      <c r="E281">
        <v>-2.7074359999999998E-7</v>
      </c>
      <c r="F281">
        <v>9.1266459999999998E-7</v>
      </c>
      <c r="G281">
        <v>-8.795014E-7</v>
      </c>
      <c r="H281">
        <v>1</v>
      </c>
      <c r="I281">
        <v>0.39845809999999998</v>
      </c>
      <c r="J281">
        <v>0.16434879999999999</v>
      </c>
      <c r="K281">
        <v>0.55676409999999998</v>
      </c>
      <c r="L281">
        <v>-0.1134853</v>
      </c>
      <c r="M281">
        <v>0.80630279999999999</v>
      </c>
      <c r="N281">
        <v>1</v>
      </c>
      <c r="O281">
        <v>0</v>
      </c>
      <c r="P281">
        <v>0</v>
      </c>
      <c r="Q281">
        <v>0</v>
      </c>
      <c r="R281">
        <v>12.54772</v>
      </c>
      <c r="S281">
        <v>67.146979999999999</v>
      </c>
      <c r="T281">
        <v>100.0791</v>
      </c>
      <c r="U281">
        <v>127.7831</v>
      </c>
      <c r="V281">
        <v>141.28059999999999</v>
      </c>
      <c r="W281">
        <v>126.31010000000001</v>
      </c>
      <c r="X281">
        <v>110.3935</v>
      </c>
      <c r="Y281">
        <v>114.3977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-7.5998970000000005E-9</v>
      </c>
      <c r="AF281">
        <v>8.3355630000000007E-9</v>
      </c>
      <c r="AG281">
        <v>9.4495710000000008E-9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-1.454669E-9</v>
      </c>
      <c r="AT281">
        <v>1.1401519999999999E-8</v>
      </c>
      <c r="AU281">
        <v>3.1781610000000001E-8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40.699629999999999</v>
      </c>
      <c r="B282">
        <v>2.7965629999999999</v>
      </c>
      <c r="C282">
        <v>0.7552295</v>
      </c>
      <c r="D282">
        <v>2.8337699999999999</v>
      </c>
      <c r="E282">
        <v>-2.7096570000000002E-7</v>
      </c>
      <c r="F282">
        <v>9.0184330000000004E-7</v>
      </c>
      <c r="G282">
        <v>-8.3984739999999998E-7</v>
      </c>
      <c r="H282">
        <v>1</v>
      </c>
      <c r="I282">
        <v>0.39845809999999998</v>
      </c>
      <c r="J282">
        <v>0.16424420000000001</v>
      </c>
      <c r="K282">
        <v>0.55683729999999998</v>
      </c>
      <c r="L282">
        <v>-0.113431</v>
      </c>
      <c r="M282">
        <v>0.80628129999999998</v>
      </c>
      <c r="N282">
        <v>1</v>
      </c>
      <c r="O282">
        <v>0</v>
      </c>
      <c r="P282">
        <v>0</v>
      </c>
      <c r="Q282">
        <v>0</v>
      </c>
      <c r="R282">
        <v>12.54772</v>
      </c>
      <c r="S282">
        <v>67.146979999999999</v>
      </c>
      <c r="T282">
        <v>100.0791</v>
      </c>
      <c r="U282">
        <v>127.7831</v>
      </c>
      <c r="V282">
        <v>141.28059999999999</v>
      </c>
      <c r="W282">
        <v>126.31010000000001</v>
      </c>
      <c r="X282">
        <v>110.3935</v>
      </c>
      <c r="Y282">
        <v>114.3977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-1.3178880000000001E-9</v>
      </c>
      <c r="AF282">
        <v>4.077932E-9</v>
      </c>
      <c r="AG282">
        <v>2.2663049999999999E-8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1.0960329999999999E-9</v>
      </c>
      <c r="AT282">
        <v>-1.489983E-8</v>
      </c>
      <c r="AU282">
        <v>1.699127E-8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40.749470000000002</v>
      </c>
      <c r="B283">
        <v>2.7965629999999999</v>
      </c>
      <c r="C283">
        <v>0.7552295</v>
      </c>
      <c r="D283">
        <v>2.8337699999999999</v>
      </c>
      <c r="E283">
        <v>-2.6733559999999998E-7</v>
      </c>
      <c r="F283">
        <v>8.9534300000000005E-7</v>
      </c>
      <c r="G283">
        <v>-9.1374489999999996E-7</v>
      </c>
      <c r="H283">
        <v>1</v>
      </c>
      <c r="I283">
        <v>0.39845809999999998</v>
      </c>
      <c r="J283">
        <v>0.1641629</v>
      </c>
      <c r="K283">
        <v>0.55689350000000004</v>
      </c>
      <c r="L283">
        <v>-0.11338860000000001</v>
      </c>
      <c r="M283">
        <v>0.80626500000000001</v>
      </c>
      <c r="N283">
        <v>1</v>
      </c>
      <c r="O283">
        <v>0</v>
      </c>
      <c r="P283">
        <v>0</v>
      </c>
      <c r="Q283">
        <v>0</v>
      </c>
      <c r="R283">
        <v>12.54772</v>
      </c>
      <c r="S283">
        <v>67.146979999999999</v>
      </c>
      <c r="T283">
        <v>100.0791</v>
      </c>
      <c r="U283">
        <v>127.7831</v>
      </c>
      <c r="V283">
        <v>141.28059999999999</v>
      </c>
      <c r="W283">
        <v>126.31010000000001</v>
      </c>
      <c r="X283">
        <v>110.3935</v>
      </c>
      <c r="Y283">
        <v>114.3977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2.973741E-9</v>
      </c>
      <c r="AF283">
        <v>-8.0968580000000007E-9</v>
      </c>
      <c r="AG283">
        <v>-4.1474140000000003E-8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6.563785E-10</v>
      </c>
      <c r="AT283">
        <v>1.596531E-9</v>
      </c>
      <c r="AU283">
        <v>-3.2423139999999997E-8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40.799610000000001</v>
      </c>
      <c r="B284">
        <v>2.7965629999999999</v>
      </c>
      <c r="C284">
        <v>0.7552295</v>
      </c>
      <c r="D284">
        <v>2.8337699999999999</v>
      </c>
      <c r="E284">
        <v>-2.5313349999999998E-7</v>
      </c>
      <c r="F284">
        <v>8.8281850000000002E-7</v>
      </c>
      <c r="G284">
        <v>-9.6955239999999991E-7</v>
      </c>
      <c r="H284">
        <v>1</v>
      </c>
      <c r="I284">
        <v>0.39845809999999998</v>
      </c>
      <c r="J284">
        <v>0.16410069999999999</v>
      </c>
      <c r="K284">
        <v>0.55693749999999997</v>
      </c>
      <c r="L284">
        <v>-0.1133564</v>
      </c>
      <c r="M284">
        <v>0.80625179999999996</v>
      </c>
      <c r="N284">
        <v>1</v>
      </c>
      <c r="O284">
        <v>0</v>
      </c>
      <c r="P284">
        <v>0</v>
      </c>
      <c r="Q284">
        <v>0</v>
      </c>
      <c r="R284">
        <v>12.28631</v>
      </c>
      <c r="S284">
        <v>65.748090000000005</v>
      </c>
      <c r="T284">
        <v>97.994150000000005</v>
      </c>
      <c r="U284">
        <v>125.121</v>
      </c>
      <c r="V284">
        <v>138.3372</v>
      </c>
      <c r="W284">
        <v>123.6786</v>
      </c>
      <c r="X284">
        <v>108.0937</v>
      </c>
      <c r="Y284">
        <v>112.01439999999999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8.1319419999999993E-9</v>
      </c>
      <c r="AF284">
        <v>-6.9702040000000002E-9</v>
      </c>
      <c r="AG284">
        <v>-3.4774999999999999E-8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6.0701449999999998E-9</v>
      </c>
      <c r="AT284">
        <v>-5.5547720000000001E-9</v>
      </c>
      <c r="AU284">
        <v>-2.1032019999999999E-8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40.850090000000002</v>
      </c>
      <c r="B285">
        <v>2.7965629999999999</v>
      </c>
      <c r="C285">
        <v>0.7552295</v>
      </c>
      <c r="D285">
        <v>2.8337699999999999</v>
      </c>
      <c r="E285">
        <v>-2.2535949999999999E-7</v>
      </c>
      <c r="F285">
        <v>9.9405819999999992E-7</v>
      </c>
      <c r="G285">
        <v>-9.2325210000000001E-7</v>
      </c>
      <c r="H285">
        <v>1</v>
      </c>
      <c r="I285">
        <v>0.39845809999999998</v>
      </c>
      <c r="J285">
        <v>0.164053</v>
      </c>
      <c r="K285">
        <v>0.55697180000000002</v>
      </c>
      <c r="L285">
        <v>-0.113332</v>
      </c>
      <c r="M285">
        <v>0.80624119999999999</v>
      </c>
      <c r="N285">
        <v>1</v>
      </c>
      <c r="O285">
        <v>0</v>
      </c>
      <c r="P285">
        <v>0</v>
      </c>
      <c r="Q285">
        <v>0</v>
      </c>
      <c r="R285">
        <v>12.54772</v>
      </c>
      <c r="S285">
        <v>67.146979999999999</v>
      </c>
      <c r="T285">
        <v>100.0791</v>
      </c>
      <c r="U285">
        <v>127.7831</v>
      </c>
      <c r="V285">
        <v>141.28059999999999</v>
      </c>
      <c r="W285">
        <v>126.31010000000001</v>
      </c>
      <c r="X285">
        <v>110.3935</v>
      </c>
      <c r="Y285">
        <v>114.3977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1.3044659999999999E-8</v>
      </c>
      <c r="AF285">
        <v>6.5788740000000004E-8</v>
      </c>
      <c r="AG285">
        <v>4.1889989999999997E-8</v>
      </c>
      <c r="AH285">
        <v>0.99999990000000005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1.4729420000000001E-8</v>
      </c>
      <c r="AT285">
        <v>4.5450949999999998E-8</v>
      </c>
      <c r="AU285">
        <v>4.4106629999999999E-9</v>
      </c>
      <c r="AV285">
        <v>0.99999990000000005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40.899630000000002</v>
      </c>
      <c r="B286">
        <v>2.7965629999999999</v>
      </c>
      <c r="C286">
        <v>0.7552295</v>
      </c>
      <c r="D286">
        <v>2.8337699999999999</v>
      </c>
      <c r="E286">
        <v>-2.109438E-7</v>
      </c>
      <c r="F286">
        <v>8.9308250000000002E-7</v>
      </c>
      <c r="G286">
        <v>-9.7568829999999994E-7</v>
      </c>
      <c r="H286">
        <v>1</v>
      </c>
      <c r="I286">
        <v>0.39845809999999998</v>
      </c>
      <c r="J286">
        <v>0.16401640000000001</v>
      </c>
      <c r="K286">
        <v>0.5569984</v>
      </c>
      <c r="L286">
        <v>-0.11331330000000001</v>
      </c>
      <c r="M286">
        <v>0.80623290000000003</v>
      </c>
      <c r="N286">
        <v>1</v>
      </c>
      <c r="O286">
        <v>0</v>
      </c>
      <c r="P286">
        <v>0</v>
      </c>
      <c r="Q286">
        <v>0</v>
      </c>
      <c r="R286">
        <v>11.24066</v>
      </c>
      <c r="S286">
        <v>60.152500000000003</v>
      </c>
      <c r="T286">
        <v>89.654210000000006</v>
      </c>
      <c r="U286">
        <v>114.47239999999999</v>
      </c>
      <c r="V286">
        <v>126.5639</v>
      </c>
      <c r="W286">
        <v>113.1528</v>
      </c>
      <c r="X286">
        <v>98.894220000000004</v>
      </c>
      <c r="Y286">
        <v>102.4813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8.1163400000000005E-9</v>
      </c>
      <c r="AF286">
        <v>-4.8329620000000001E-8</v>
      </c>
      <c r="AG286">
        <v>-2.963588E-8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6.2996039999999997E-9</v>
      </c>
      <c r="AT286">
        <v>-5.2646239999999997E-8</v>
      </c>
      <c r="AU286">
        <v>-2.2799790000000002E-8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40.950119999999998</v>
      </c>
      <c r="B287">
        <v>2.7965629999999999</v>
      </c>
      <c r="C287">
        <v>0.7552295</v>
      </c>
      <c r="D287">
        <v>2.8337699999999999</v>
      </c>
      <c r="E287">
        <v>-2.016663E-7</v>
      </c>
      <c r="F287">
        <v>8.7942759999999996E-7</v>
      </c>
      <c r="G287">
        <v>-9.9771469999999995E-7</v>
      </c>
      <c r="H287">
        <v>1</v>
      </c>
      <c r="I287">
        <v>0.39845809999999998</v>
      </c>
      <c r="J287">
        <v>0.1639883</v>
      </c>
      <c r="K287">
        <v>0.55701920000000005</v>
      </c>
      <c r="L287">
        <v>-0.113299</v>
      </c>
      <c r="M287">
        <v>0.80622629999999995</v>
      </c>
      <c r="N287">
        <v>1</v>
      </c>
      <c r="O287">
        <v>0</v>
      </c>
      <c r="P287">
        <v>0</v>
      </c>
      <c r="Q287">
        <v>0</v>
      </c>
      <c r="R287">
        <v>11.50207</v>
      </c>
      <c r="S287">
        <v>61.551400000000001</v>
      </c>
      <c r="T287">
        <v>91.739199999999997</v>
      </c>
      <c r="U287">
        <v>117.1345</v>
      </c>
      <c r="V287">
        <v>129.50720000000001</v>
      </c>
      <c r="W287">
        <v>115.7843</v>
      </c>
      <c r="X287">
        <v>101.19410000000001</v>
      </c>
      <c r="Y287">
        <v>104.8646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2.5054319999999999E-9</v>
      </c>
      <c r="AF287">
        <v>-1.493784E-8</v>
      </c>
      <c r="AG287">
        <v>-1.35406E-8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6.7720789999999997E-9</v>
      </c>
      <c r="AT287">
        <v>1.2828919999999999E-9</v>
      </c>
      <c r="AU287">
        <v>-8.485349E-9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41.0002</v>
      </c>
      <c r="B288">
        <v>2.7965629999999999</v>
      </c>
      <c r="C288">
        <v>0.7552295</v>
      </c>
      <c r="D288">
        <v>2.8337699999999999</v>
      </c>
      <c r="E288">
        <v>-2.003181E-7</v>
      </c>
      <c r="F288">
        <v>8.9192459999999997E-7</v>
      </c>
      <c r="G288">
        <v>-9.6173300000000011E-7</v>
      </c>
      <c r="H288">
        <v>1</v>
      </c>
      <c r="I288">
        <v>0.39845809999999998</v>
      </c>
      <c r="J288">
        <v>0.16396659999999999</v>
      </c>
      <c r="K288">
        <v>0.55703530000000001</v>
      </c>
      <c r="L288">
        <v>-0.113288</v>
      </c>
      <c r="M288">
        <v>0.80622110000000002</v>
      </c>
      <c r="N288">
        <v>1</v>
      </c>
      <c r="O288">
        <v>0</v>
      </c>
      <c r="P288">
        <v>0</v>
      </c>
      <c r="Q288">
        <v>0</v>
      </c>
      <c r="R288">
        <v>11.763479999999999</v>
      </c>
      <c r="S288">
        <v>62.950290000000003</v>
      </c>
      <c r="T288">
        <v>93.824179999999998</v>
      </c>
      <c r="U288">
        <v>119.7967</v>
      </c>
      <c r="V288">
        <v>132.45060000000001</v>
      </c>
      <c r="W288">
        <v>118.4157</v>
      </c>
      <c r="X288">
        <v>103.4939</v>
      </c>
      <c r="Y288">
        <v>107.2478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1.1894579999999999E-9</v>
      </c>
      <c r="AF288">
        <v>-7.777992E-10</v>
      </c>
      <c r="AG288">
        <v>1.8418099999999999E-8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1.5879539999999999E-10</v>
      </c>
      <c r="AT288">
        <v>1.3274370000000001E-8</v>
      </c>
      <c r="AU288">
        <v>1.756406E-8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41.050049999999999</v>
      </c>
      <c r="B289">
        <v>2.7965629999999999</v>
      </c>
      <c r="C289">
        <v>0.7552295</v>
      </c>
      <c r="D289">
        <v>2.8337699999999999</v>
      </c>
      <c r="E289">
        <v>-2.0956230000000001E-7</v>
      </c>
      <c r="F289">
        <v>8.7907640000000002E-7</v>
      </c>
      <c r="G289">
        <v>-1.0133769999999999E-6</v>
      </c>
      <c r="H289">
        <v>1</v>
      </c>
      <c r="I289">
        <v>0.39845809999999998</v>
      </c>
      <c r="J289">
        <v>0.16394980000000001</v>
      </c>
      <c r="K289">
        <v>0.55704770000000003</v>
      </c>
      <c r="L289">
        <v>-0.11327950000000001</v>
      </c>
      <c r="M289">
        <v>0.80621710000000002</v>
      </c>
      <c r="N289">
        <v>1</v>
      </c>
      <c r="O289">
        <v>0</v>
      </c>
      <c r="P289">
        <v>0</v>
      </c>
      <c r="Q289">
        <v>0</v>
      </c>
      <c r="R289">
        <v>12.80913</v>
      </c>
      <c r="S289">
        <v>68.545879999999997</v>
      </c>
      <c r="T289">
        <v>102.1641</v>
      </c>
      <c r="U289">
        <v>130.4453</v>
      </c>
      <c r="V289">
        <v>144.22389999999999</v>
      </c>
      <c r="W289">
        <v>128.94159999999999</v>
      </c>
      <c r="X289">
        <v>112.6934</v>
      </c>
      <c r="Y289">
        <v>116.78100000000001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-3.0010179999999998E-9</v>
      </c>
      <c r="AF289">
        <v>-7.3026550000000002E-9</v>
      </c>
      <c r="AG289">
        <v>-2.600995E-8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-6.2430999999999997E-9</v>
      </c>
      <c r="AT289">
        <v>-5.5456159999999997E-9</v>
      </c>
      <c r="AU289">
        <v>-2.5633479999999999E-8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41.099429999999998</v>
      </c>
      <c r="B290">
        <v>2.7965629999999999</v>
      </c>
      <c r="C290">
        <v>0.7552295</v>
      </c>
      <c r="D290">
        <v>2.8337699999999999</v>
      </c>
      <c r="E290">
        <v>-2.2633839999999999E-7</v>
      </c>
      <c r="F290">
        <v>9.1289640000000005E-7</v>
      </c>
      <c r="G290">
        <v>-1.011946E-6</v>
      </c>
      <c r="H290">
        <v>1</v>
      </c>
      <c r="I290">
        <v>0.39845809999999998</v>
      </c>
      <c r="J290">
        <v>0.163937</v>
      </c>
      <c r="K290">
        <v>0.55705740000000004</v>
      </c>
      <c r="L290">
        <v>-0.113273</v>
      </c>
      <c r="M290">
        <v>0.80621390000000004</v>
      </c>
      <c r="N290">
        <v>1</v>
      </c>
      <c r="O290">
        <v>0</v>
      </c>
      <c r="P290">
        <v>0</v>
      </c>
      <c r="Q290">
        <v>0</v>
      </c>
      <c r="R290">
        <v>12.80913</v>
      </c>
      <c r="S290">
        <v>68.545879999999997</v>
      </c>
      <c r="T290">
        <v>102.1641</v>
      </c>
      <c r="U290">
        <v>130.4453</v>
      </c>
      <c r="V290">
        <v>144.22389999999999</v>
      </c>
      <c r="W290">
        <v>128.94159999999999</v>
      </c>
      <c r="X290">
        <v>112.6934</v>
      </c>
      <c r="Y290">
        <v>116.78100000000001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-9.1142999999999994E-9</v>
      </c>
      <c r="AF290">
        <v>7.8490960000000005E-9</v>
      </c>
      <c r="AG290">
        <v>9.6047279999999996E-10</v>
      </c>
      <c r="AH290">
        <v>0.99999990000000005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-7.6619000000000006E-9</v>
      </c>
      <c r="AT290">
        <v>2.5970669999999999E-8</v>
      </c>
      <c r="AU290">
        <v>4.7075069999999997E-10</v>
      </c>
      <c r="AV290">
        <v>0.99999990000000005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41.149859999999997</v>
      </c>
      <c r="B291">
        <v>2.7965629999999999</v>
      </c>
      <c r="C291">
        <v>0.7552295</v>
      </c>
      <c r="D291">
        <v>2.8337699999999999</v>
      </c>
      <c r="E291">
        <v>-2.3901729999999998E-7</v>
      </c>
      <c r="F291">
        <v>8.9991120000000003E-7</v>
      </c>
      <c r="G291">
        <v>-9.4490659999999996E-7</v>
      </c>
      <c r="H291">
        <v>1</v>
      </c>
      <c r="I291">
        <v>0.39845809999999998</v>
      </c>
      <c r="J291">
        <v>0.16392699999999999</v>
      </c>
      <c r="K291">
        <v>0.55706500000000003</v>
      </c>
      <c r="L291">
        <v>-0.11326799999999999</v>
      </c>
      <c r="M291">
        <v>0.80621149999999997</v>
      </c>
      <c r="N291">
        <v>1</v>
      </c>
      <c r="O291">
        <v>0</v>
      </c>
      <c r="P291">
        <v>0</v>
      </c>
      <c r="Q291">
        <v>0</v>
      </c>
      <c r="R291">
        <v>13.070539999999999</v>
      </c>
      <c r="S291">
        <v>69.944770000000005</v>
      </c>
      <c r="T291">
        <v>104.2491</v>
      </c>
      <c r="U291">
        <v>133.10740000000001</v>
      </c>
      <c r="V291">
        <v>147.16730000000001</v>
      </c>
      <c r="W291">
        <v>131.57300000000001</v>
      </c>
      <c r="X291">
        <v>114.9933</v>
      </c>
      <c r="Y291">
        <v>119.1643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-7.6360700000000005E-9</v>
      </c>
      <c r="AF291">
        <v>-7.5240659999999996E-9</v>
      </c>
      <c r="AG291">
        <v>2.4547860000000001E-8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-5.0425410000000002E-9</v>
      </c>
      <c r="AT291">
        <v>-5.4612080000000002E-9</v>
      </c>
      <c r="AU291">
        <v>4.2491460000000001E-8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41.199599999999997</v>
      </c>
      <c r="B292">
        <v>2.7965629999999999</v>
      </c>
      <c r="C292">
        <v>0.7552295</v>
      </c>
      <c r="D292">
        <v>2.8337699999999999</v>
      </c>
      <c r="E292">
        <v>-2.4673599999999999E-7</v>
      </c>
      <c r="F292">
        <v>8.6066639999999995E-7</v>
      </c>
      <c r="G292">
        <v>-9.1436680000000004E-7</v>
      </c>
      <c r="H292">
        <v>1</v>
      </c>
      <c r="I292">
        <v>0.39845809999999998</v>
      </c>
      <c r="J292">
        <v>0.16391929999999999</v>
      </c>
      <c r="K292">
        <v>0.55707070000000003</v>
      </c>
      <c r="L292">
        <v>-0.11326410000000001</v>
      </c>
      <c r="M292">
        <v>0.80620970000000003</v>
      </c>
      <c r="N292">
        <v>1</v>
      </c>
      <c r="O292">
        <v>0</v>
      </c>
      <c r="P292">
        <v>0</v>
      </c>
      <c r="Q292">
        <v>0</v>
      </c>
      <c r="R292">
        <v>12.28631</v>
      </c>
      <c r="S292">
        <v>65.748090000000005</v>
      </c>
      <c r="T292">
        <v>97.994150000000005</v>
      </c>
      <c r="U292">
        <v>125.121</v>
      </c>
      <c r="V292">
        <v>138.3372</v>
      </c>
      <c r="W292">
        <v>123.6786</v>
      </c>
      <c r="X292">
        <v>108.0937</v>
      </c>
      <c r="Y292">
        <v>112.01439999999999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-1.254962E-8</v>
      </c>
      <c r="AF292">
        <v>-2.884918E-8</v>
      </c>
      <c r="AG292">
        <v>2.710423E-8</v>
      </c>
      <c r="AH292">
        <v>0.99999979999999999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4.8309179999999999E-9</v>
      </c>
      <c r="AT292">
        <v>-1.039594E-8</v>
      </c>
      <c r="AU292">
        <v>3.4354060000000002E-9</v>
      </c>
      <c r="AV292">
        <v>0.99999990000000005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41.249980000000001</v>
      </c>
      <c r="B293">
        <v>2.7965629999999999</v>
      </c>
      <c r="C293">
        <v>0.7552295</v>
      </c>
      <c r="D293">
        <v>2.8337699999999999</v>
      </c>
      <c r="E293">
        <v>-2.5415910000000001E-7</v>
      </c>
      <c r="F293">
        <v>8.5168470000000002E-7</v>
      </c>
      <c r="G293">
        <v>-1.012943E-6</v>
      </c>
      <c r="H293">
        <v>1</v>
      </c>
      <c r="I293">
        <v>0.39845809999999998</v>
      </c>
      <c r="J293">
        <v>0.16391330000000001</v>
      </c>
      <c r="K293">
        <v>0.55707519999999999</v>
      </c>
      <c r="L293">
        <v>-0.1132611</v>
      </c>
      <c r="M293">
        <v>0.80620820000000004</v>
      </c>
      <c r="N293">
        <v>1</v>
      </c>
      <c r="O293">
        <v>0</v>
      </c>
      <c r="P293">
        <v>0</v>
      </c>
      <c r="Q293">
        <v>0</v>
      </c>
      <c r="R293">
        <v>12.54772</v>
      </c>
      <c r="S293">
        <v>67.146979999999999</v>
      </c>
      <c r="T293">
        <v>100.0791</v>
      </c>
      <c r="U293">
        <v>127.7831</v>
      </c>
      <c r="V293">
        <v>141.28059999999999</v>
      </c>
      <c r="W293">
        <v>126.31010000000001</v>
      </c>
      <c r="X293">
        <v>110.3935</v>
      </c>
      <c r="Y293">
        <v>114.3977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-3.3505550000000001E-9</v>
      </c>
      <c r="AF293">
        <v>-5.3680389999999997E-9</v>
      </c>
      <c r="AG293">
        <v>-4.2088340000000002E-8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-4.0725929999999996E-9</v>
      </c>
      <c r="AT293">
        <v>-3.6135860000000001E-9</v>
      </c>
      <c r="AU293">
        <v>-5.6487649999999997E-8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41.300049999999999</v>
      </c>
      <c r="B294">
        <v>2.7965629999999999</v>
      </c>
      <c r="C294">
        <v>0.7552295</v>
      </c>
      <c r="D294">
        <v>2.8337699999999999</v>
      </c>
      <c r="E294">
        <v>-2.039767E-7</v>
      </c>
      <c r="F294">
        <v>9.4629819999999998E-7</v>
      </c>
      <c r="G294">
        <v>-1.033994E-6</v>
      </c>
      <c r="H294">
        <v>1</v>
      </c>
      <c r="I294">
        <v>0.39845809999999998</v>
      </c>
      <c r="J294">
        <v>0.16390869999999999</v>
      </c>
      <c r="K294">
        <v>0.55707870000000004</v>
      </c>
      <c r="L294">
        <v>-0.11325880000000001</v>
      </c>
      <c r="M294">
        <v>0.80620700000000001</v>
      </c>
      <c r="N294">
        <v>1</v>
      </c>
      <c r="O294">
        <v>0</v>
      </c>
      <c r="P294">
        <v>0</v>
      </c>
      <c r="Q294">
        <v>0</v>
      </c>
      <c r="R294">
        <v>10.717840000000001</v>
      </c>
      <c r="S294">
        <v>57.354709999999997</v>
      </c>
      <c r="T294">
        <v>85.484250000000003</v>
      </c>
      <c r="U294">
        <v>109.1481</v>
      </c>
      <c r="V294">
        <v>120.6772</v>
      </c>
      <c r="W294">
        <v>107.8899</v>
      </c>
      <c r="X294">
        <v>94.294489999999996</v>
      </c>
      <c r="Y294">
        <v>97.714699999999993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2.1686400000000002E-8</v>
      </c>
      <c r="AF294">
        <v>4.034182E-8</v>
      </c>
      <c r="AG294">
        <v>-1.355043E-8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2.8496090000000001E-8</v>
      </c>
      <c r="AT294">
        <v>5.4271640000000002E-8</v>
      </c>
      <c r="AU294">
        <v>-7.500438E-9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41.349679999999999</v>
      </c>
      <c r="B295">
        <v>2.7965629999999999</v>
      </c>
      <c r="C295">
        <v>0.7552295</v>
      </c>
      <c r="D295">
        <v>2.8337699999999999</v>
      </c>
      <c r="E295">
        <v>-1.9557420000000001E-7</v>
      </c>
      <c r="F295">
        <v>9.8883969999999998E-7</v>
      </c>
      <c r="G295">
        <v>-1.004267E-6</v>
      </c>
      <c r="H295">
        <v>1</v>
      </c>
      <c r="I295">
        <v>0.39845809999999998</v>
      </c>
      <c r="J295">
        <v>0.1639051</v>
      </c>
      <c r="K295">
        <v>0.5570813</v>
      </c>
      <c r="L295">
        <v>-0.113257</v>
      </c>
      <c r="M295">
        <v>0.80620619999999998</v>
      </c>
      <c r="N295">
        <v>1</v>
      </c>
      <c r="O295">
        <v>0</v>
      </c>
      <c r="P295">
        <v>0</v>
      </c>
      <c r="Q295">
        <v>0</v>
      </c>
      <c r="R295">
        <v>12.80913</v>
      </c>
      <c r="S295">
        <v>68.545879999999997</v>
      </c>
      <c r="T295">
        <v>102.1641</v>
      </c>
      <c r="U295">
        <v>130.4453</v>
      </c>
      <c r="V295">
        <v>144.22389999999999</v>
      </c>
      <c r="W295">
        <v>128.94159999999999</v>
      </c>
      <c r="X295">
        <v>112.6934</v>
      </c>
      <c r="Y295">
        <v>116.78100000000001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4.2012799999999998E-9</v>
      </c>
      <c r="AF295">
        <v>2.1270699999999999E-8</v>
      </c>
      <c r="AG295">
        <v>1.486346E-8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4.2012799999999998E-9</v>
      </c>
      <c r="AT295">
        <v>2.1270699999999999E-8</v>
      </c>
      <c r="AU295">
        <v>1.486346E-8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41.39996</v>
      </c>
      <c r="B296">
        <v>2.7965629999999999</v>
      </c>
      <c r="C296">
        <v>0.7552295</v>
      </c>
      <c r="D296">
        <v>2.8337699999999999</v>
      </c>
      <c r="E296">
        <v>-2.264418E-7</v>
      </c>
      <c r="F296">
        <v>9.1785540000000003E-7</v>
      </c>
      <c r="G296">
        <v>-9.4457359999999998E-7</v>
      </c>
      <c r="H296">
        <v>1</v>
      </c>
      <c r="I296">
        <v>0.39845809999999998</v>
      </c>
      <c r="J296">
        <v>0.1639024</v>
      </c>
      <c r="K296">
        <v>0.55708340000000001</v>
      </c>
      <c r="L296">
        <v>-0.1132556</v>
      </c>
      <c r="M296">
        <v>0.80620550000000002</v>
      </c>
      <c r="N296">
        <v>1</v>
      </c>
      <c r="O296">
        <v>0</v>
      </c>
      <c r="P296">
        <v>0</v>
      </c>
      <c r="Q296">
        <v>0</v>
      </c>
      <c r="R296">
        <v>12.54772</v>
      </c>
      <c r="S296">
        <v>67.146979999999999</v>
      </c>
      <c r="T296">
        <v>100.0791</v>
      </c>
      <c r="U296">
        <v>127.7831</v>
      </c>
      <c r="V296">
        <v>141.28059999999999</v>
      </c>
      <c r="W296">
        <v>126.31010000000001</v>
      </c>
      <c r="X296">
        <v>110.3935</v>
      </c>
      <c r="Y296">
        <v>114.3977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-1.567553E-8</v>
      </c>
      <c r="AF296">
        <v>-3.3639509999999998E-8</v>
      </c>
      <c r="AG296">
        <v>2.9548209999999998E-8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-1.5192159999999999E-8</v>
      </c>
      <c r="AT296">
        <v>-3.7345359999999997E-8</v>
      </c>
      <c r="AU296">
        <v>3.0145640000000002E-8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41.449440000000003</v>
      </c>
      <c r="B297">
        <v>2.7965629999999999</v>
      </c>
      <c r="C297">
        <v>0.7552295</v>
      </c>
      <c r="D297">
        <v>2.8337699999999999</v>
      </c>
      <c r="E297">
        <v>-2.4043009999999998E-7</v>
      </c>
      <c r="F297">
        <v>9.3848959999999996E-7</v>
      </c>
      <c r="G297">
        <v>-9.5173769999999999E-7</v>
      </c>
      <c r="H297">
        <v>1</v>
      </c>
      <c r="I297">
        <v>0.39845809999999998</v>
      </c>
      <c r="J297">
        <v>0.1639002</v>
      </c>
      <c r="K297">
        <v>0.55708500000000005</v>
      </c>
      <c r="L297">
        <v>-0.11325449999999999</v>
      </c>
      <c r="M297">
        <v>0.80620499999999995</v>
      </c>
      <c r="N297">
        <v>1</v>
      </c>
      <c r="O297">
        <v>0</v>
      </c>
      <c r="P297">
        <v>0</v>
      </c>
      <c r="Q297">
        <v>0</v>
      </c>
      <c r="R297">
        <v>12.80913</v>
      </c>
      <c r="S297">
        <v>68.545879999999997</v>
      </c>
      <c r="T297">
        <v>102.1641</v>
      </c>
      <c r="U297">
        <v>130.4453</v>
      </c>
      <c r="V297">
        <v>144.22389999999999</v>
      </c>
      <c r="W297">
        <v>128.94159999999999</v>
      </c>
      <c r="X297">
        <v>112.6934</v>
      </c>
      <c r="Y297">
        <v>116.78100000000001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-5.3520569999999997E-9</v>
      </c>
      <c r="AF297">
        <v>-2.7871749999999999E-9</v>
      </c>
      <c r="AG297">
        <v>4.0423189999999998E-9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-8.6361019999999998E-9</v>
      </c>
      <c r="AT297">
        <v>2.3421219999999999E-8</v>
      </c>
      <c r="AU297">
        <v>-1.1206289999999999E-8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41.499769999999998</v>
      </c>
      <c r="B298">
        <v>2.7965629999999999</v>
      </c>
      <c r="C298">
        <v>0.7552295</v>
      </c>
      <c r="D298">
        <v>2.8337699999999999</v>
      </c>
      <c r="E298">
        <v>-2.5062470000000001E-7</v>
      </c>
      <c r="F298">
        <v>9.5023690000000005E-7</v>
      </c>
      <c r="G298">
        <v>-8.7900880000000002E-7</v>
      </c>
      <c r="H298">
        <v>1</v>
      </c>
      <c r="I298">
        <v>0.39845809999999998</v>
      </c>
      <c r="J298">
        <v>0.1638985</v>
      </c>
      <c r="K298">
        <v>0.55708619999999998</v>
      </c>
      <c r="L298">
        <v>-0.1132537</v>
      </c>
      <c r="M298">
        <v>0.80620460000000005</v>
      </c>
      <c r="N298">
        <v>1</v>
      </c>
      <c r="O298">
        <v>0</v>
      </c>
      <c r="P298">
        <v>0</v>
      </c>
      <c r="Q298">
        <v>0</v>
      </c>
      <c r="R298">
        <v>13.070539999999999</v>
      </c>
      <c r="S298">
        <v>69.944770000000005</v>
      </c>
      <c r="T298">
        <v>104.2491</v>
      </c>
      <c r="U298">
        <v>133.10740000000001</v>
      </c>
      <c r="V298">
        <v>147.16730000000001</v>
      </c>
      <c r="W298">
        <v>131.57300000000001</v>
      </c>
      <c r="X298">
        <v>114.9933</v>
      </c>
      <c r="Y298">
        <v>119.1643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-6.4592470000000003E-9</v>
      </c>
      <c r="AF298">
        <v>6.4464930000000003E-9</v>
      </c>
      <c r="AG298">
        <v>3.4742969999999999E-8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-3.7352349999999997E-9</v>
      </c>
      <c r="AT298">
        <v>5.3005099999999999E-9</v>
      </c>
      <c r="AU298">
        <v>3.7985639999999998E-8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41.5503</v>
      </c>
      <c r="B299">
        <v>2.7965629999999999</v>
      </c>
      <c r="C299">
        <v>0.7552295</v>
      </c>
      <c r="D299">
        <v>2.8337699999999999</v>
      </c>
      <c r="E299">
        <v>-2.582395E-7</v>
      </c>
      <c r="F299">
        <v>1.039078E-6</v>
      </c>
      <c r="G299">
        <v>-8.4510250000000003E-7</v>
      </c>
      <c r="H299">
        <v>1</v>
      </c>
      <c r="I299">
        <v>0.39845809999999998</v>
      </c>
      <c r="J299">
        <v>0.16389719999999999</v>
      </c>
      <c r="K299">
        <v>0.5570872</v>
      </c>
      <c r="L299">
        <v>-0.11325300000000001</v>
      </c>
      <c r="M299">
        <v>0.80620429999999998</v>
      </c>
      <c r="N299">
        <v>1</v>
      </c>
      <c r="O299">
        <v>0</v>
      </c>
      <c r="P299">
        <v>0</v>
      </c>
      <c r="Q299">
        <v>0</v>
      </c>
      <c r="R299">
        <v>12.80913</v>
      </c>
      <c r="S299">
        <v>68.545879999999997</v>
      </c>
      <c r="T299">
        <v>102.1641</v>
      </c>
      <c r="U299">
        <v>130.4453</v>
      </c>
      <c r="V299">
        <v>144.22389999999999</v>
      </c>
      <c r="W299">
        <v>128.94159999999999</v>
      </c>
      <c r="X299">
        <v>112.6934</v>
      </c>
      <c r="Y299">
        <v>116.78100000000001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-2.520903E-9</v>
      </c>
      <c r="AF299">
        <v>4.3492000000000003E-8</v>
      </c>
      <c r="AG299">
        <v>1.5049000000000001E-8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-5.0936849999999997E-9</v>
      </c>
      <c r="AT299">
        <v>4.5349169999999999E-8</v>
      </c>
      <c r="AU299">
        <v>1.8857479999999999E-8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41.599719999999998</v>
      </c>
      <c r="B300">
        <v>2.7965629999999999</v>
      </c>
      <c r="C300">
        <v>0.7552295</v>
      </c>
      <c r="D300">
        <v>2.8337699999999999</v>
      </c>
      <c r="E300">
        <v>-2.5617980000000002E-7</v>
      </c>
      <c r="F300">
        <v>1.0486129999999999E-6</v>
      </c>
      <c r="G300">
        <v>-8.9630669999999995E-7</v>
      </c>
      <c r="H300">
        <v>1</v>
      </c>
      <c r="I300">
        <v>0.39845809999999998</v>
      </c>
      <c r="J300">
        <v>0.16389619999999999</v>
      </c>
      <c r="K300">
        <v>0.55708789999999997</v>
      </c>
      <c r="L300">
        <v>-0.11325250000000001</v>
      </c>
      <c r="M300">
        <v>0.80620409999999998</v>
      </c>
      <c r="N300">
        <v>1</v>
      </c>
      <c r="O300">
        <v>0</v>
      </c>
      <c r="P300">
        <v>0</v>
      </c>
      <c r="Q300">
        <v>0</v>
      </c>
      <c r="R300">
        <v>12.28631</v>
      </c>
      <c r="S300">
        <v>65.748090000000005</v>
      </c>
      <c r="T300">
        <v>97.994150000000005</v>
      </c>
      <c r="U300">
        <v>125.121</v>
      </c>
      <c r="V300">
        <v>138.3372</v>
      </c>
      <c r="W300">
        <v>123.6786</v>
      </c>
      <c r="X300">
        <v>108.0937</v>
      </c>
      <c r="Y300">
        <v>112.01439999999999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1.23416E-9</v>
      </c>
      <c r="AF300">
        <v>5.8625200000000001E-9</v>
      </c>
      <c r="AG300">
        <v>-1.388598E-8</v>
      </c>
      <c r="AH300">
        <v>0.99999990000000005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8.2570779999999996E-10</v>
      </c>
      <c r="AT300">
        <v>3.6719570000000001E-9</v>
      </c>
      <c r="AU300">
        <v>-3.7318169999999998E-8</v>
      </c>
      <c r="AV300">
        <v>0.99999990000000005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41.649630000000002</v>
      </c>
      <c r="B301">
        <v>2.7965629999999999</v>
      </c>
      <c r="C301">
        <v>0.7552295</v>
      </c>
      <c r="D301">
        <v>2.8337699999999999</v>
      </c>
      <c r="E301">
        <v>-2.2346480000000001E-7</v>
      </c>
      <c r="F301">
        <v>1.0125620000000001E-6</v>
      </c>
      <c r="G301">
        <v>-8.4647710000000001E-7</v>
      </c>
      <c r="H301">
        <v>1</v>
      </c>
      <c r="I301">
        <v>0.39845809999999998</v>
      </c>
      <c r="J301">
        <v>0.1638954</v>
      </c>
      <c r="K301">
        <v>0.55708840000000004</v>
      </c>
      <c r="L301">
        <v>-0.11325209999999999</v>
      </c>
      <c r="M301">
        <v>0.80620389999999997</v>
      </c>
      <c r="N301">
        <v>1</v>
      </c>
      <c r="O301">
        <v>0</v>
      </c>
      <c r="P301">
        <v>0</v>
      </c>
      <c r="Q301">
        <v>0</v>
      </c>
      <c r="R301">
        <v>12.80913</v>
      </c>
      <c r="S301">
        <v>68.545879999999997</v>
      </c>
      <c r="T301">
        <v>102.1641</v>
      </c>
      <c r="U301">
        <v>130.4453</v>
      </c>
      <c r="V301">
        <v>144.22389999999999</v>
      </c>
      <c r="W301">
        <v>128.94159999999999</v>
      </c>
      <c r="X301">
        <v>112.6934</v>
      </c>
      <c r="Y301">
        <v>116.78100000000001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1.4706860000000001E-8</v>
      </c>
      <c r="AF301">
        <v>-1.5926639999999999E-8</v>
      </c>
      <c r="AG301">
        <v>2.4349650000000001E-8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1.8008259999999998E-8</v>
      </c>
      <c r="AT301">
        <v>-2.0125339999999999E-8</v>
      </c>
      <c r="AU301">
        <v>2.5480169999999998E-8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41.699680000000001</v>
      </c>
      <c r="B302">
        <v>2.7965629999999999</v>
      </c>
      <c r="C302">
        <v>0.7552295</v>
      </c>
      <c r="D302">
        <v>2.8337699999999999</v>
      </c>
      <c r="E302">
        <v>-2.1783059999999999E-7</v>
      </c>
      <c r="F302">
        <v>1.0745329999999999E-6</v>
      </c>
      <c r="G302">
        <v>-7.3452779999999996E-7</v>
      </c>
      <c r="H302">
        <v>1</v>
      </c>
      <c r="I302">
        <v>0.39845809999999998</v>
      </c>
      <c r="J302">
        <v>0.16389480000000001</v>
      </c>
      <c r="K302">
        <v>0.5570889</v>
      </c>
      <c r="L302">
        <v>-0.1132517</v>
      </c>
      <c r="M302">
        <v>0.80620380000000003</v>
      </c>
      <c r="N302">
        <v>1</v>
      </c>
      <c r="O302">
        <v>0</v>
      </c>
      <c r="P302">
        <v>0</v>
      </c>
      <c r="Q302">
        <v>0</v>
      </c>
      <c r="R302">
        <v>13.070539999999999</v>
      </c>
      <c r="S302">
        <v>69.944770000000005</v>
      </c>
      <c r="T302">
        <v>104.2491</v>
      </c>
      <c r="U302">
        <v>133.10740000000001</v>
      </c>
      <c r="V302">
        <v>147.16730000000001</v>
      </c>
      <c r="W302">
        <v>131.57300000000001</v>
      </c>
      <c r="X302">
        <v>114.9933</v>
      </c>
      <c r="Y302">
        <v>119.1643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2.3636510000000001E-9</v>
      </c>
      <c r="AF302">
        <v>3.2425879999999997E-8</v>
      </c>
      <c r="AG302">
        <v>5.9141059999999999E-8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3.2706760000000001E-9</v>
      </c>
      <c r="AT302">
        <v>2.9545389999999999E-8</v>
      </c>
      <c r="AU302">
        <v>5.2808510000000003E-8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41.749490000000002</v>
      </c>
      <c r="B303">
        <v>2.7965629999999999</v>
      </c>
      <c r="C303">
        <v>0.7552295</v>
      </c>
      <c r="D303">
        <v>2.8337699999999999</v>
      </c>
      <c r="E303">
        <v>-2.2510379999999999E-7</v>
      </c>
      <c r="F303">
        <v>1.095449E-6</v>
      </c>
      <c r="G303">
        <v>-7.2781199999999995E-7</v>
      </c>
      <c r="H303">
        <v>1</v>
      </c>
      <c r="I303">
        <v>0.39845809999999998</v>
      </c>
      <c r="J303">
        <v>0.16389429999999999</v>
      </c>
      <c r="K303">
        <v>0.55708919999999995</v>
      </c>
      <c r="L303">
        <v>-0.1132515</v>
      </c>
      <c r="M303">
        <v>0.80620369999999997</v>
      </c>
      <c r="N303">
        <v>1</v>
      </c>
      <c r="O303">
        <v>0</v>
      </c>
      <c r="P303">
        <v>0</v>
      </c>
      <c r="Q303">
        <v>0</v>
      </c>
      <c r="R303">
        <v>12.54772</v>
      </c>
      <c r="S303">
        <v>67.146979999999999</v>
      </c>
      <c r="T303">
        <v>100.0791</v>
      </c>
      <c r="U303">
        <v>127.7831</v>
      </c>
      <c r="V303">
        <v>141.28059999999999</v>
      </c>
      <c r="W303">
        <v>126.31010000000001</v>
      </c>
      <c r="X303">
        <v>110.3935</v>
      </c>
      <c r="Y303">
        <v>114.3977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-2.2582500000000001E-9</v>
      </c>
      <c r="AF303">
        <v>8.7030430000000007E-9</v>
      </c>
      <c r="AG303">
        <v>4.8251639999999999E-10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-5.0149529999999996E-9</v>
      </c>
      <c r="AT303">
        <v>1.221161E-8</v>
      </c>
      <c r="AU303">
        <v>6.2333630000000002E-9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41.79954</v>
      </c>
      <c r="B304">
        <v>2.7965629999999999</v>
      </c>
      <c r="C304">
        <v>0.7552295</v>
      </c>
      <c r="D304">
        <v>2.8337699999999999</v>
      </c>
      <c r="E304">
        <v>-2.2938159999999999E-7</v>
      </c>
      <c r="F304">
        <v>1.1698180000000001E-6</v>
      </c>
      <c r="G304">
        <v>-6.2395130000000003E-7</v>
      </c>
      <c r="H304">
        <v>1</v>
      </c>
      <c r="I304">
        <v>0.39845809999999998</v>
      </c>
      <c r="J304">
        <v>0.16389400000000001</v>
      </c>
      <c r="K304">
        <v>0.55708939999999996</v>
      </c>
      <c r="L304">
        <v>-0.1132513</v>
      </c>
      <c r="M304">
        <v>0.80620360000000002</v>
      </c>
      <c r="N304">
        <v>1</v>
      </c>
      <c r="O304">
        <v>0</v>
      </c>
      <c r="P304">
        <v>0</v>
      </c>
      <c r="Q304">
        <v>0</v>
      </c>
      <c r="R304">
        <v>12.54772</v>
      </c>
      <c r="S304">
        <v>67.146979999999999</v>
      </c>
      <c r="T304">
        <v>100.0791</v>
      </c>
      <c r="U304">
        <v>127.7831</v>
      </c>
      <c r="V304">
        <v>141.28059999999999</v>
      </c>
      <c r="W304">
        <v>126.31010000000001</v>
      </c>
      <c r="X304">
        <v>110.3935</v>
      </c>
      <c r="Y304">
        <v>114.3977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-3.33313E-9</v>
      </c>
      <c r="AF304">
        <v>3.6722149999999998E-8</v>
      </c>
      <c r="AG304">
        <v>4.8500849999999997E-8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-9.4461789999999994E-10</v>
      </c>
      <c r="AT304">
        <v>3.7646840000000001E-8</v>
      </c>
      <c r="AU304">
        <v>5.536004E-8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41.850239999999999</v>
      </c>
      <c r="B305">
        <v>2.7965629999999999</v>
      </c>
      <c r="C305">
        <v>0.7552295</v>
      </c>
      <c r="D305">
        <v>2.8337699999999999</v>
      </c>
      <c r="E305">
        <v>-1.914298E-7</v>
      </c>
      <c r="F305">
        <v>1.107155E-6</v>
      </c>
      <c r="G305">
        <v>-6.0871680000000005E-7</v>
      </c>
      <c r="H305">
        <v>1</v>
      </c>
      <c r="I305">
        <v>0.39845809999999998</v>
      </c>
      <c r="J305">
        <v>0.1638937</v>
      </c>
      <c r="K305">
        <v>0.55708970000000002</v>
      </c>
      <c r="L305">
        <v>-0.11325109999999999</v>
      </c>
      <c r="M305">
        <v>0.80620349999999996</v>
      </c>
      <c r="N305">
        <v>1</v>
      </c>
      <c r="O305">
        <v>0</v>
      </c>
      <c r="P305">
        <v>0</v>
      </c>
      <c r="Q305">
        <v>0</v>
      </c>
      <c r="R305">
        <v>12.024900000000001</v>
      </c>
      <c r="S305">
        <v>64.349189999999993</v>
      </c>
      <c r="T305">
        <v>95.90916</v>
      </c>
      <c r="U305">
        <v>122.4588</v>
      </c>
      <c r="V305">
        <v>135.3939</v>
      </c>
      <c r="W305">
        <v>121.0472</v>
      </c>
      <c r="X305">
        <v>105.7938</v>
      </c>
      <c r="Y305">
        <v>109.6311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1.460178E-8</v>
      </c>
      <c r="AF305">
        <v>-1.8600209999999999E-8</v>
      </c>
      <c r="AG305">
        <v>1.4806629999999999E-8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2.335008E-8</v>
      </c>
      <c r="AT305">
        <v>-4.4063169999999997E-8</v>
      </c>
      <c r="AU305">
        <v>4.2807360000000001E-10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41.900359999999999</v>
      </c>
      <c r="B306">
        <v>2.7965629999999999</v>
      </c>
      <c r="C306">
        <v>0.7552295</v>
      </c>
      <c r="D306">
        <v>2.8337699999999999</v>
      </c>
      <c r="E306">
        <v>-2.2997750000000001E-7</v>
      </c>
      <c r="F306">
        <v>1.003123E-6</v>
      </c>
      <c r="G306">
        <v>-5.1640940000000005E-7</v>
      </c>
      <c r="H306">
        <v>1</v>
      </c>
      <c r="I306">
        <v>0.39845809999999998</v>
      </c>
      <c r="J306">
        <v>0.16389339999999999</v>
      </c>
      <c r="K306">
        <v>0.55708990000000003</v>
      </c>
      <c r="L306">
        <v>-0.113251</v>
      </c>
      <c r="M306">
        <v>0.80620349999999996</v>
      </c>
      <c r="N306">
        <v>1</v>
      </c>
      <c r="O306">
        <v>0</v>
      </c>
      <c r="P306">
        <v>0</v>
      </c>
      <c r="Q306">
        <v>0</v>
      </c>
      <c r="R306">
        <v>12.28631</v>
      </c>
      <c r="S306">
        <v>65.748090000000005</v>
      </c>
      <c r="T306">
        <v>97.994150000000005</v>
      </c>
      <c r="U306">
        <v>125.121</v>
      </c>
      <c r="V306">
        <v>138.3372</v>
      </c>
      <c r="W306">
        <v>123.6786</v>
      </c>
      <c r="X306">
        <v>108.0937</v>
      </c>
      <c r="Y306">
        <v>112.01439999999999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-1.7695820000000001E-8</v>
      </c>
      <c r="AF306">
        <v>-4.4331540000000002E-8</v>
      </c>
      <c r="AG306">
        <v>4.3516439999999999E-8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-2.085176E-8</v>
      </c>
      <c r="AT306">
        <v>-5.9700490000000003E-8</v>
      </c>
      <c r="AU306">
        <v>4.8790879999999998E-8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41.950009999999999</v>
      </c>
      <c r="B307">
        <v>2.7965629999999999</v>
      </c>
      <c r="C307">
        <v>0.7552295</v>
      </c>
      <c r="D307">
        <v>2.8337699999999999</v>
      </c>
      <c r="E307">
        <v>-2.0352059999999999E-7</v>
      </c>
      <c r="F307">
        <v>9.4488260000000004E-7</v>
      </c>
      <c r="G307">
        <v>-6.1986079999999998E-7</v>
      </c>
      <c r="H307">
        <v>1</v>
      </c>
      <c r="I307">
        <v>0.39845809999999998</v>
      </c>
      <c r="J307">
        <v>0.16389329999999999</v>
      </c>
      <c r="K307">
        <v>0.55708990000000003</v>
      </c>
      <c r="L307">
        <v>-0.1132509</v>
      </c>
      <c r="M307">
        <v>0.80620349999999996</v>
      </c>
      <c r="N307">
        <v>1</v>
      </c>
      <c r="O307">
        <v>0</v>
      </c>
      <c r="P307">
        <v>0</v>
      </c>
      <c r="Q307">
        <v>0</v>
      </c>
      <c r="R307">
        <v>11.763489999999999</v>
      </c>
      <c r="S307">
        <v>62.950290000000003</v>
      </c>
      <c r="T307">
        <v>93.824179999999998</v>
      </c>
      <c r="U307">
        <v>119.7967</v>
      </c>
      <c r="V307">
        <v>132.45060000000001</v>
      </c>
      <c r="W307">
        <v>118.4157</v>
      </c>
      <c r="X307">
        <v>103.4939</v>
      </c>
      <c r="Y307">
        <v>107.2478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1.1881960000000001E-8</v>
      </c>
      <c r="AF307">
        <v>-2.1962830000000002E-8</v>
      </c>
      <c r="AG307">
        <v>-5.2101419999999999E-8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1.457499E-8</v>
      </c>
      <c r="AT307">
        <v>-3.6277989999999999E-8</v>
      </c>
      <c r="AU307">
        <v>-5.1349880000000001E-8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41.999899999999997</v>
      </c>
      <c r="B308">
        <v>2.7965629999999999</v>
      </c>
      <c r="C308">
        <v>0.7552295</v>
      </c>
      <c r="D308">
        <v>2.8337699999999999</v>
      </c>
      <c r="E308">
        <v>-1.7265430000000001E-7</v>
      </c>
      <c r="F308">
        <v>9.418213E-7</v>
      </c>
      <c r="G308">
        <v>-7.2301709999999999E-7</v>
      </c>
      <c r="H308">
        <v>1</v>
      </c>
      <c r="I308">
        <v>0.39845809999999998</v>
      </c>
      <c r="J308">
        <v>0.16389310000000001</v>
      </c>
      <c r="K308">
        <v>0.55708999999999997</v>
      </c>
      <c r="L308">
        <v>-0.1132508</v>
      </c>
      <c r="M308">
        <v>0.80620349999999996</v>
      </c>
      <c r="N308">
        <v>1</v>
      </c>
      <c r="O308">
        <v>0</v>
      </c>
      <c r="P308">
        <v>0</v>
      </c>
      <c r="Q308">
        <v>0</v>
      </c>
      <c r="R308">
        <v>12.54772</v>
      </c>
      <c r="S308">
        <v>67.146979999999999</v>
      </c>
      <c r="T308">
        <v>100.0791</v>
      </c>
      <c r="U308">
        <v>127.7831</v>
      </c>
      <c r="V308">
        <v>141.28059999999999</v>
      </c>
      <c r="W308">
        <v>126.31010000000001</v>
      </c>
      <c r="X308">
        <v>110.3935</v>
      </c>
      <c r="Y308">
        <v>114.3977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1.6863720000000001E-8</v>
      </c>
      <c r="AF308">
        <v>-7.8382409999999995E-9</v>
      </c>
      <c r="AG308">
        <v>-5.6299719999999998E-8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1.4002629999999999E-8</v>
      </c>
      <c r="AT308">
        <v>4.7768780000000003E-9</v>
      </c>
      <c r="AU308">
        <v>-4.6856240000000003E-8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42.050359999999998</v>
      </c>
      <c r="B309">
        <v>2.7965629999999999</v>
      </c>
      <c r="C309">
        <v>0.7552295</v>
      </c>
      <c r="D309">
        <v>2.8337699999999999</v>
      </c>
      <c r="E309">
        <v>-2.0145220000000001E-7</v>
      </c>
      <c r="F309">
        <v>9.1965420000000005E-7</v>
      </c>
      <c r="G309">
        <v>-6.5761249999999999E-7</v>
      </c>
      <c r="H309">
        <v>1</v>
      </c>
      <c r="I309">
        <v>0.39845809999999998</v>
      </c>
      <c r="J309">
        <v>0.16389290000000001</v>
      </c>
      <c r="K309">
        <v>0.55708999999999997</v>
      </c>
      <c r="L309">
        <v>-0.1132507</v>
      </c>
      <c r="M309">
        <v>0.80620349999999996</v>
      </c>
      <c r="N309">
        <v>1</v>
      </c>
      <c r="O309">
        <v>0</v>
      </c>
      <c r="P309">
        <v>0</v>
      </c>
      <c r="Q309">
        <v>0</v>
      </c>
      <c r="R309">
        <v>12.80913</v>
      </c>
      <c r="S309">
        <v>68.545879999999997</v>
      </c>
      <c r="T309">
        <v>102.1641</v>
      </c>
      <c r="U309">
        <v>130.4453</v>
      </c>
      <c r="V309">
        <v>144.22389999999999</v>
      </c>
      <c r="W309">
        <v>128.94159999999999</v>
      </c>
      <c r="X309">
        <v>112.6934</v>
      </c>
      <c r="Y309">
        <v>116.78100000000001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-1.3209990000000001E-8</v>
      </c>
      <c r="AF309">
        <v>-8.3872459999999999E-9</v>
      </c>
      <c r="AG309">
        <v>3.0070209999999998E-8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-1.5587799999999999E-8</v>
      </c>
      <c r="AT309">
        <v>-1.3779779999999999E-8</v>
      </c>
      <c r="AU309">
        <v>3.533463E-8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42.099800000000002</v>
      </c>
      <c r="B310">
        <v>2.7965629999999999</v>
      </c>
      <c r="C310">
        <v>0.7552295</v>
      </c>
      <c r="D310">
        <v>2.8337699999999999</v>
      </c>
      <c r="E310">
        <v>-1.933168E-7</v>
      </c>
      <c r="F310">
        <v>9.6422880000000009E-7</v>
      </c>
      <c r="G310">
        <v>-6.0456440000000003E-7</v>
      </c>
      <c r="H310">
        <v>1</v>
      </c>
      <c r="I310">
        <v>0.39430690000000002</v>
      </c>
      <c r="J310">
        <v>0.16389290000000001</v>
      </c>
      <c r="K310">
        <v>0.55709010000000003</v>
      </c>
      <c r="L310">
        <v>-0.1132507</v>
      </c>
      <c r="M310">
        <v>0.80620340000000001</v>
      </c>
      <c r="N310">
        <v>1</v>
      </c>
      <c r="O310">
        <v>0</v>
      </c>
      <c r="P310">
        <v>0</v>
      </c>
      <c r="Q310">
        <v>0</v>
      </c>
      <c r="R310">
        <v>11.784230000000001</v>
      </c>
      <c r="S310">
        <v>62.930210000000002</v>
      </c>
      <c r="T310">
        <v>93.803380000000004</v>
      </c>
      <c r="U310">
        <v>119.77509999999999</v>
      </c>
      <c r="V310">
        <v>132.4306</v>
      </c>
      <c r="W310">
        <v>118.3951</v>
      </c>
      <c r="X310">
        <v>103.47490000000001</v>
      </c>
      <c r="Y310">
        <v>107.22880000000001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3.1955210000000001E-9</v>
      </c>
      <c r="AF310">
        <v>2.2874889999999999E-8</v>
      </c>
      <c r="AG310">
        <v>2.2281390000000001E-8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4.9398339999999999E-9</v>
      </c>
      <c r="AT310">
        <v>2.1699540000000001E-8</v>
      </c>
      <c r="AU310">
        <v>3.076673E-8</v>
      </c>
      <c r="AV310">
        <v>1</v>
      </c>
      <c r="AW310">
        <v>0.98958170000000001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42.150039999999997</v>
      </c>
      <c r="B311">
        <v>2.7965629999999999</v>
      </c>
      <c r="C311">
        <v>0.7552295</v>
      </c>
      <c r="D311">
        <v>2.8337699999999999</v>
      </c>
      <c r="E311">
        <v>-2.1685159999999999E-7</v>
      </c>
      <c r="F311">
        <v>1.007291E-6</v>
      </c>
      <c r="G311">
        <v>-5.8873519999999997E-7</v>
      </c>
      <c r="H311">
        <v>1</v>
      </c>
      <c r="I311">
        <v>0.38138539999999999</v>
      </c>
      <c r="J311">
        <v>0.16389280000000001</v>
      </c>
      <c r="K311">
        <v>0.55709019999999998</v>
      </c>
      <c r="L311">
        <v>-0.1132507</v>
      </c>
      <c r="M311">
        <v>0.80620340000000001</v>
      </c>
      <c r="N311">
        <v>1</v>
      </c>
      <c r="O311">
        <v>0</v>
      </c>
      <c r="P311">
        <v>0</v>
      </c>
      <c r="Q311">
        <v>0</v>
      </c>
      <c r="R311">
        <v>12.363060000000001</v>
      </c>
      <c r="S311">
        <v>64.022710000000004</v>
      </c>
      <c r="T311">
        <v>95.570740000000001</v>
      </c>
      <c r="U311">
        <v>122.1079</v>
      </c>
      <c r="V311">
        <v>135.06909999999999</v>
      </c>
      <c r="W311">
        <v>120.7128</v>
      </c>
      <c r="X311">
        <v>105.48520000000001</v>
      </c>
      <c r="Y311">
        <v>109.3211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-1.184922E-8</v>
      </c>
      <c r="AF311">
        <v>2.0560669999999999E-8</v>
      </c>
      <c r="AG311">
        <v>5.5235849999999996E-9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-1.168558E-8</v>
      </c>
      <c r="AT311">
        <v>2.250132E-8</v>
      </c>
      <c r="AU311">
        <v>1.0305800000000001E-8</v>
      </c>
      <c r="AV311">
        <v>1</v>
      </c>
      <c r="AW311">
        <v>0.96722980000000003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42.199649999999998</v>
      </c>
      <c r="B312">
        <v>2.7965629999999999</v>
      </c>
      <c r="C312">
        <v>0.7552295</v>
      </c>
      <c r="D312">
        <v>2.8337699999999999</v>
      </c>
      <c r="E312">
        <v>-1.840667E-7</v>
      </c>
      <c r="F312">
        <v>1.10256E-6</v>
      </c>
      <c r="G312">
        <v>-6.5592930000000003E-7</v>
      </c>
      <c r="H312">
        <v>1</v>
      </c>
      <c r="I312">
        <v>0.37064130000000001</v>
      </c>
      <c r="J312">
        <v>0.1638927</v>
      </c>
      <c r="K312">
        <v>0.55709019999999998</v>
      </c>
      <c r="L312">
        <v>-0.11325060000000001</v>
      </c>
      <c r="M312">
        <v>0.80620340000000001</v>
      </c>
      <c r="N312">
        <v>1</v>
      </c>
      <c r="O312">
        <v>0</v>
      </c>
      <c r="P312">
        <v>0</v>
      </c>
      <c r="Q312">
        <v>0</v>
      </c>
      <c r="R312">
        <v>12.248480000000001</v>
      </c>
      <c r="S312">
        <v>60.833449999999999</v>
      </c>
      <c r="T312">
        <v>90.994709999999998</v>
      </c>
      <c r="U312">
        <v>116.3623</v>
      </c>
      <c r="V312">
        <v>128.79249999999999</v>
      </c>
      <c r="W312">
        <v>115.04859999999999</v>
      </c>
      <c r="X312">
        <v>100.5153</v>
      </c>
      <c r="Y312">
        <v>104.1825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2.0994350000000002E-8</v>
      </c>
      <c r="AF312">
        <v>4.6645289999999998E-8</v>
      </c>
      <c r="AG312">
        <v>-3.3478649999999999E-8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1.1790729999999999E-8</v>
      </c>
      <c r="AT312">
        <v>4.8623369999999997E-8</v>
      </c>
      <c r="AU312">
        <v>-3.371537E-8</v>
      </c>
      <c r="AV312">
        <v>1</v>
      </c>
      <c r="AW312">
        <v>0.9718289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42.249789999999997</v>
      </c>
      <c r="B313">
        <v>2.7965629999999999</v>
      </c>
      <c r="C313">
        <v>0.7552295</v>
      </c>
      <c r="D313">
        <v>2.8337699999999999</v>
      </c>
      <c r="E313">
        <v>-1.329785E-7</v>
      </c>
      <c r="F313">
        <v>9.6985600000000008E-7</v>
      </c>
      <c r="G313">
        <v>-7.9654729999999997E-7</v>
      </c>
      <c r="H313">
        <v>1</v>
      </c>
      <c r="I313">
        <v>0.36587999999999998</v>
      </c>
      <c r="J313">
        <v>0.1638927</v>
      </c>
      <c r="K313">
        <v>0.55709019999999998</v>
      </c>
      <c r="L313">
        <v>-0.11325060000000001</v>
      </c>
      <c r="M313">
        <v>0.80620340000000001</v>
      </c>
      <c r="N313">
        <v>1</v>
      </c>
      <c r="O313">
        <v>0</v>
      </c>
      <c r="P313">
        <v>0</v>
      </c>
      <c r="Q313">
        <v>0</v>
      </c>
      <c r="R313">
        <v>12.270670000000001</v>
      </c>
      <c r="S313">
        <v>59.164499999999997</v>
      </c>
      <c r="T313">
        <v>88.629260000000002</v>
      </c>
      <c r="U313">
        <v>113.4092</v>
      </c>
      <c r="V313">
        <v>125.58</v>
      </c>
      <c r="W313">
        <v>112.14</v>
      </c>
      <c r="X313">
        <v>97.96011</v>
      </c>
      <c r="Y313">
        <v>101.54259999999999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2.2996120000000001E-8</v>
      </c>
      <c r="AF313">
        <v>-5.9208200000000001E-8</v>
      </c>
      <c r="AG313">
        <v>-6.3430970000000004E-8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2.8092179999999999E-8</v>
      </c>
      <c r="AT313">
        <v>-7.3495859999999994E-8</v>
      </c>
      <c r="AU313">
        <v>-7.718712E-8</v>
      </c>
      <c r="AV313">
        <v>1</v>
      </c>
      <c r="AW313">
        <v>0.98715399999999998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42.30021</v>
      </c>
      <c r="B314">
        <v>2.796894</v>
      </c>
      <c r="C314">
        <v>0.75605820000000001</v>
      </c>
      <c r="D314">
        <v>2.833888</v>
      </c>
      <c r="E314">
        <v>-1.042679E-7</v>
      </c>
      <c r="F314">
        <v>8.9574649999999997E-7</v>
      </c>
      <c r="G314">
        <v>-8.45385E-7</v>
      </c>
      <c r="H314">
        <v>1</v>
      </c>
      <c r="I314">
        <v>0.36233959999999998</v>
      </c>
      <c r="J314">
        <v>0.16388910000000001</v>
      </c>
      <c r="K314">
        <v>0.5570908</v>
      </c>
      <c r="L314">
        <v>-0.1132481</v>
      </c>
      <c r="M314">
        <v>0.80620409999999998</v>
      </c>
      <c r="N314">
        <v>1</v>
      </c>
      <c r="O314">
        <v>0</v>
      </c>
      <c r="P314">
        <v>0</v>
      </c>
      <c r="Q314">
        <v>0</v>
      </c>
      <c r="R314">
        <v>12.69074</v>
      </c>
      <c r="S314">
        <v>60.412550000000003</v>
      </c>
      <c r="T314">
        <v>90.557649999999995</v>
      </c>
      <c r="U314">
        <v>115.9087</v>
      </c>
      <c r="V314">
        <v>128.37289999999999</v>
      </c>
      <c r="W314">
        <v>114.61669999999999</v>
      </c>
      <c r="X314">
        <v>100.1173</v>
      </c>
      <c r="Y314">
        <v>103.7825</v>
      </c>
      <c r="Z314">
        <v>0</v>
      </c>
      <c r="AA314">
        <v>1</v>
      </c>
      <c r="AB314">
        <v>1.10311E-3</v>
      </c>
      <c r="AC314">
        <v>2.7623109999999999E-3</v>
      </c>
      <c r="AD314">
        <v>3.9087380000000003E-4</v>
      </c>
      <c r="AE314">
        <v>1.364806E-8</v>
      </c>
      <c r="AF314">
        <v>-2.5653050000000001E-8</v>
      </c>
      <c r="AG314">
        <v>-2.2539119999999999E-8</v>
      </c>
      <c r="AH314">
        <v>0.99999990000000005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1.506254E-8</v>
      </c>
      <c r="AT314">
        <v>-4.845629E-8</v>
      </c>
      <c r="AU314">
        <v>-2.6298789999999999E-8</v>
      </c>
      <c r="AV314">
        <v>0.99999990000000005</v>
      </c>
      <c r="AW314">
        <v>0.99032350000000002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42.349789999999999</v>
      </c>
      <c r="B315">
        <v>2.8017569999999998</v>
      </c>
      <c r="C315">
        <v>0.76709139999999998</v>
      </c>
      <c r="D315">
        <v>2.8346460000000002</v>
      </c>
      <c r="E315">
        <v>-1.4215259999999999E-7</v>
      </c>
      <c r="F315">
        <v>9.0727369999999997E-7</v>
      </c>
      <c r="G315">
        <v>-7.9469529999999999E-7</v>
      </c>
      <c r="H315">
        <v>1</v>
      </c>
      <c r="I315">
        <v>0.35459499999999999</v>
      </c>
      <c r="J315">
        <v>0.1637566</v>
      </c>
      <c r="K315">
        <v>0.55711449999999996</v>
      </c>
      <c r="L315">
        <v>-0.1131582</v>
      </c>
      <c r="M315">
        <v>0.80622729999999998</v>
      </c>
      <c r="N315">
        <v>0</v>
      </c>
      <c r="O315">
        <v>0</v>
      </c>
      <c r="P315">
        <v>0</v>
      </c>
      <c r="Q315">
        <v>0</v>
      </c>
      <c r="R315">
        <v>11.640739999999999</v>
      </c>
      <c r="S315">
        <v>54.70205</v>
      </c>
      <c r="T315">
        <v>82.109859999999998</v>
      </c>
      <c r="U315">
        <v>105.16240000000001</v>
      </c>
      <c r="V315">
        <v>116.5184</v>
      </c>
      <c r="W315">
        <v>104.0154</v>
      </c>
      <c r="X315">
        <v>90.86121</v>
      </c>
      <c r="Y315">
        <v>94.198530000000005</v>
      </c>
      <c r="Z315">
        <v>0</v>
      </c>
      <c r="AA315">
        <v>1</v>
      </c>
      <c r="AB315">
        <v>8.0496030000000007E-3</v>
      </c>
      <c r="AC315">
        <v>1.6371980000000001E-2</v>
      </c>
      <c r="AD315">
        <v>-3.3042770000000002E-4</v>
      </c>
      <c r="AE315">
        <v>-1.6873830000000001E-8</v>
      </c>
      <c r="AF315">
        <v>4.4035520000000004E-9</v>
      </c>
      <c r="AG315">
        <v>2.0604909999999999E-8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-2.1010820000000001E-8</v>
      </c>
      <c r="AT315">
        <v>7.1232029999999997E-9</v>
      </c>
      <c r="AU315">
        <v>3.0085049999999997E-8</v>
      </c>
      <c r="AV315">
        <v>1</v>
      </c>
      <c r="AW315">
        <v>0.97862629999999995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42.399729999999998</v>
      </c>
      <c r="B316">
        <v>2.8129599999999999</v>
      </c>
      <c r="C316">
        <v>0.78013449999999995</v>
      </c>
      <c r="D316">
        <v>2.8259650000000001</v>
      </c>
      <c r="E316">
        <v>-1.595462E-7</v>
      </c>
      <c r="F316">
        <v>8.7253920000000001E-7</v>
      </c>
      <c r="G316">
        <v>-6.8508550000000004E-7</v>
      </c>
      <c r="H316">
        <v>1</v>
      </c>
      <c r="I316">
        <v>0.34955740000000002</v>
      </c>
      <c r="J316">
        <v>0.16336519999999999</v>
      </c>
      <c r="K316">
        <v>0.55731220000000004</v>
      </c>
      <c r="L316">
        <v>-0.1129313</v>
      </c>
      <c r="M316">
        <v>0.80620190000000003</v>
      </c>
      <c r="N316">
        <v>0</v>
      </c>
      <c r="O316">
        <v>0</v>
      </c>
      <c r="P316">
        <v>0</v>
      </c>
      <c r="Q316">
        <v>0</v>
      </c>
      <c r="R316">
        <v>11.84812</v>
      </c>
      <c r="S316">
        <v>55.393729999999998</v>
      </c>
      <c r="T316">
        <v>83.514439999999993</v>
      </c>
      <c r="U316">
        <v>107.1837</v>
      </c>
      <c r="V316">
        <v>118.9122</v>
      </c>
      <c r="W316">
        <v>106.1178</v>
      </c>
      <c r="X316">
        <v>92.732709999999997</v>
      </c>
      <c r="Y316">
        <v>96.178070000000005</v>
      </c>
      <c r="Z316">
        <v>0</v>
      </c>
      <c r="AA316">
        <v>1</v>
      </c>
      <c r="AB316">
        <v>1.397284E-2</v>
      </c>
      <c r="AC316">
        <v>1.2637260000000001E-2</v>
      </c>
      <c r="AD316">
        <v>-1.392968E-2</v>
      </c>
      <c r="AE316">
        <v>-9.1080330000000002E-9</v>
      </c>
      <c r="AF316">
        <v>-1.126214E-8</v>
      </c>
      <c r="AG316">
        <v>6.7892290000000003E-8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-8.2854810000000005E-9</v>
      </c>
      <c r="AT316">
        <v>-2.347251E-8</v>
      </c>
      <c r="AU316">
        <v>4.1717589999999998E-8</v>
      </c>
      <c r="AV316">
        <v>1</v>
      </c>
      <c r="AW316">
        <v>0.98579320000000004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42.450130000000001</v>
      </c>
      <c r="B317">
        <v>2.8260740000000002</v>
      </c>
      <c r="C317">
        <v>0.7930912</v>
      </c>
      <c r="D317">
        <v>2.8137310000000002</v>
      </c>
      <c r="E317">
        <v>-1.7945610000000001E-7</v>
      </c>
      <c r="F317">
        <v>8.5536609999999995E-7</v>
      </c>
      <c r="G317">
        <v>-7.2557240000000003E-7</v>
      </c>
      <c r="H317">
        <v>1</v>
      </c>
      <c r="I317">
        <v>0.34955740000000002</v>
      </c>
      <c r="J317">
        <v>0.16273850000000001</v>
      </c>
      <c r="K317">
        <v>0.55781210000000003</v>
      </c>
      <c r="L317">
        <v>-0.1126236</v>
      </c>
      <c r="M317">
        <v>0.80602589999999996</v>
      </c>
      <c r="N317">
        <v>0</v>
      </c>
      <c r="O317">
        <v>0</v>
      </c>
      <c r="P317">
        <v>0</v>
      </c>
      <c r="Q317">
        <v>0</v>
      </c>
      <c r="R317">
        <v>11.82616</v>
      </c>
      <c r="S317">
        <v>57.26097</v>
      </c>
      <c r="T317">
        <v>86.754329999999996</v>
      </c>
      <c r="U317">
        <v>111.5836</v>
      </c>
      <c r="V317">
        <v>123.9748</v>
      </c>
      <c r="W317">
        <v>110.554</v>
      </c>
      <c r="X317">
        <v>96.610399999999998</v>
      </c>
      <c r="Y317">
        <v>100.2354</v>
      </c>
      <c r="Z317">
        <v>0</v>
      </c>
      <c r="AA317">
        <v>1</v>
      </c>
      <c r="AB317">
        <v>1.142461E-2</v>
      </c>
      <c r="AC317">
        <v>1.011484E-2</v>
      </c>
      <c r="AD317">
        <v>-1.1669580000000001E-2</v>
      </c>
      <c r="AE317">
        <v>-1.241943E-8</v>
      </c>
      <c r="AF317">
        <v>-2.4973380000000002E-9</v>
      </c>
      <c r="AG317">
        <v>-1.815635E-8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-7.4904819999999994E-9</v>
      </c>
      <c r="AT317">
        <v>-1.4675789999999999E-8</v>
      </c>
      <c r="AU317">
        <v>-2.2330289999999999E-8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42.49982</v>
      </c>
      <c r="B318">
        <v>2.8310919999999999</v>
      </c>
      <c r="C318">
        <v>0.79854449999999999</v>
      </c>
      <c r="D318">
        <v>2.8094450000000002</v>
      </c>
      <c r="E318">
        <v>-1.9147869999999999E-7</v>
      </c>
      <c r="F318">
        <v>7.8051000000000005E-7</v>
      </c>
      <c r="G318">
        <v>-7.921711E-7</v>
      </c>
      <c r="H318">
        <v>1</v>
      </c>
      <c r="I318">
        <v>0.34955740000000002</v>
      </c>
      <c r="J318">
        <v>0.16204560000000001</v>
      </c>
      <c r="K318">
        <v>0.55843129999999996</v>
      </c>
      <c r="L318">
        <v>-0.1123026</v>
      </c>
      <c r="M318">
        <v>0.80578150000000004</v>
      </c>
      <c r="N318">
        <v>0</v>
      </c>
      <c r="O318">
        <v>0</v>
      </c>
      <c r="P318">
        <v>0</v>
      </c>
      <c r="Q318">
        <v>0</v>
      </c>
      <c r="R318">
        <v>11.30761</v>
      </c>
      <c r="S318">
        <v>57.814819999999997</v>
      </c>
      <c r="T318">
        <v>87.975319999999996</v>
      </c>
      <c r="U318">
        <v>113.36199999999999</v>
      </c>
      <c r="V318">
        <v>126.1155</v>
      </c>
      <c r="W318">
        <v>112.3648</v>
      </c>
      <c r="X318">
        <v>98.170929999999998</v>
      </c>
      <c r="Y318">
        <v>101.9328</v>
      </c>
      <c r="Z318">
        <v>0</v>
      </c>
      <c r="AA318">
        <v>1</v>
      </c>
      <c r="AB318">
        <v>1.087186E-3</v>
      </c>
      <c r="AC318">
        <v>2.770078E-3</v>
      </c>
      <c r="AD318">
        <v>3.803864E-4</v>
      </c>
      <c r="AE318">
        <v>-5.2366539999999997E-9</v>
      </c>
      <c r="AF318">
        <v>-4.2080910000000002E-8</v>
      </c>
      <c r="AG318">
        <v>-3.9513760000000002E-8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-6.7858629999999997E-9</v>
      </c>
      <c r="AT318">
        <v>-3.2775170000000002E-8</v>
      </c>
      <c r="AU318">
        <v>-2.7084889999999999E-8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42.55001</v>
      </c>
      <c r="B319">
        <v>2.832014</v>
      </c>
      <c r="C319">
        <v>0.7996605</v>
      </c>
      <c r="D319">
        <v>2.8087520000000001</v>
      </c>
      <c r="E319">
        <v>-2.507614E-7</v>
      </c>
      <c r="F319">
        <v>6.7562899999999999E-7</v>
      </c>
      <c r="G319">
        <v>-7.3512430000000002E-7</v>
      </c>
      <c r="H319">
        <v>1</v>
      </c>
      <c r="I319">
        <v>0.34955740000000002</v>
      </c>
      <c r="J319">
        <v>0.16145219999999999</v>
      </c>
      <c r="K319">
        <v>0.55895950000000005</v>
      </c>
      <c r="L319">
        <v>-0.11202620000000001</v>
      </c>
      <c r="M319">
        <v>0.80557290000000004</v>
      </c>
      <c r="N319">
        <v>0</v>
      </c>
      <c r="O319">
        <v>0</v>
      </c>
      <c r="P319">
        <v>0</v>
      </c>
      <c r="Q319">
        <v>0</v>
      </c>
      <c r="R319">
        <v>11.167249999999999</v>
      </c>
      <c r="S319">
        <v>58.73142</v>
      </c>
      <c r="T319">
        <v>89.569310000000002</v>
      </c>
      <c r="U319">
        <v>115.5253</v>
      </c>
      <c r="V319">
        <v>128.608</v>
      </c>
      <c r="W319">
        <v>114.53749999999999</v>
      </c>
      <c r="X319">
        <v>100.06100000000001</v>
      </c>
      <c r="Y319">
        <v>103.9487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-3.1209550000000002E-8</v>
      </c>
      <c r="AF319">
        <v>-5.5229889999999997E-8</v>
      </c>
      <c r="AG319">
        <v>2.465016E-8</v>
      </c>
      <c r="AH319">
        <v>0.99999979999999999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-2.8073110000000001E-8</v>
      </c>
      <c r="AT319">
        <v>-4.9651159999999997E-8</v>
      </c>
      <c r="AU319">
        <v>3.2396509999999998E-8</v>
      </c>
      <c r="AV319">
        <v>0.99999979999999999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42.59986</v>
      </c>
      <c r="B320">
        <v>2.8321689999999999</v>
      </c>
      <c r="C320">
        <v>0.799848</v>
      </c>
      <c r="D320">
        <v>2.8086359999999999</v>
      </c>
      <c r="E320">
        <v>-2.6077550000000002E-7</v>
      </c>
      <c r="F320">
        <v>7.108417E-7</v>
      </c>
      <c r="G320">
        <v>-6.6535730000000002E-7</v>
      </c>
      <c r="H320">
        <v>1</v>
      </c>
      <c r="I320">
        <v>0.34955740000000002</v>
      </c>
      <c r="J320">
        <v>0.1609836</v>
      </c>
      <c r="K320">
        <v>0.55937610000000004</v>
      </c>
      <c r="L320">
        <v>-0.11180710000000001</v>
      </c>
      <c r="M320">
        <v>0.80540789999999995</v>
      </c>
      <c r="N320">
        <v>0</v>
      </c>
      <c r="O320">
        <v>0</v>
      </c>
      <c r="P320">
        <v>0</v>
      </c>
      <c r="Q320">
        <v>0</v>
      </c>
      <c r="R320">
        <v>11.782500000000001</v>
      </c>
      <c r="S320">
        <v>62.513010000000001</v>
      </c>
      <c r="T320">
        <v>95.405349999999999</v>
      </c>
      <c r="U320">
        <v>123.0908</v>
      </c>
      <c r="V320">
        <v>137.0599</v>
      </c>
      <c r="W320">
        <v>122.05</v>
      </c>
      <c r="X320">
        <v>106.6232</v>
      </c>
      <c r="Y320">
        <v>110.7848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-2.596974E-9</v>
      </c>
      <c r="AF320">
        <v>1.9404E-8</v>
      </c>
      <c r="AG320">
        <v>2.987211E-8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-7.4170029999999996E-9</v>
      </c>
      <c r="AT320">
        <v>1.580868E-8</v>
      </c>
      <c r="AU320">
        <v>3.9895110000000003E-8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42.650120000000001</v>
      </c>
      <c r="B321">
        <v>2.832195</v>
      </c>
      <c r="C321">
        <v>0.79987960000000002</v>
      </c>
      <c r="D321">
        <v>2.8086159999999998</v>
      </c>
      <c r="E321">
        <v>-2.5481819999999998E-7</v>
      </c>
      <c r="F321">
        <v>6.2958449999999997E-7</v>
      </c>
      <c r="G321">
        <v>-6.377839E-7</v>
      </c>
      <c r="H321">
        <v>1</v>
      </c>
      <c r="I321">
        <v>0.34955740000000002</v>
      </c>
      <c r="J321">
        <v>0.1606195</v>
      </c>
      <c r="K321">
        <v>0.55969939999999996</v>
      </c>
      <c r="L321">
        <v>-0.1116365</v>
      </c>
      <c r="M321">
        <v>0.80527959999999998</v>
      </c>
      <c r="N321">
        <v>0</v>
      </c>
      <c r="O321">
        <v>0</v>
      </c>
      <c r="P321">
        <v>0</v>
      </c>
      <c r="Q321">
        <v>0</v>
      </c>
      <c r="R321">
        <v>11.75229</v>
      </c>
      <c r="S321">
        <v>62.481290000000001</v>
      </c>
      <c r="T321">
        <v>95.373450000000005</v>
      </c>
      <c r="U321">
        <v>123.05880000000001</v>
      </c>
      <c r="V321">
        <v>137.03129999999999</v>
      </c>
      <c r="W321">
        <v>122.0213</v>
      </c>
      <c r="X321">
        <v>106.5979</v>
      </c>
      <c r="Y321">
        <v>110.7633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-2.1128539999999998E-9</v>
      </c>
      <c r="AF321">
        <v>-4.6736399999999998E-8</v>
      </c>
      <c r="AG321">
        <v>1.522083E-8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8.0701920000000005E-9</v>
      </c>
      <c r="AT321">
        <v>-3.4520900000000003E-8</v>
      </c>
      <c r="AU321">
        <v>1.2352650000000001E-8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42.699440000000003</v>
      </c>
      <c r="B322">
        <v>2.8321990000000001</v>
      </c>
      <c r="C322">
        <v>0.79988490000000001</v>
      </c>
      <c r="D322">
        <v>2.8086129999999998</v>
      </c>
      <c r="E322">
        <v>-2.7900790000000001E-7</v>
      </c>
      <c r="F322">
        <v>6.5298570000000004E-7</v>
      </c>
      <c r="G322">
        <v>-6.5586450000000002E-7</v>
      </c>
      <c r="H322">
        <v>1</v>
      </c>
      <c r="I322">
        <v>0.34955740000000002</v>
      </c>
      <c r="J322">
        <v>0.16033739999999999</v>
      </c>
      <c r="K322">
        <v>0.55994960000000005</v>
      </c>
      <c r="L322">
        <v>-0.11150409999999999</v>
      </c>
      <c r="M322">
        <v>0.80518029999999996</v>
      </c>
      <c r="N322">
        <v>0</v>
      </c>
      <c r="O322">
        <v>0</v>
      </c>
      <c r="P322">
        <v>0</v>
      </c>
      <c r="Q322">
        <v>0</v>
      </c>
      <c r="R322">
        <v>11.7454</v>
      </c>
      <c r="S322">
        <v>62.474029999999999</v>
      </c>
      <c r="T322">
        <v>95.366079999999997</v>
      </c>
      <c r="U322">
        <v>123.0515</v>
      </c>
      <c r="V322">
        <v>137.0249</v>
      </c>
      <c r="W322">
        <v>122.0147</v>
      </c>
      <c r="X322">
        <v>106.59220000000001</v>
      </c>
      <c r="Y322">
        <v>110.75839999999999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-1.209485E-8</v>
      </c>
      <c r="AF322">
        <v>1.1700509999999999E-8</v>
      </c>
      <c r="AG322">
        <v>-9.0402719999999992E-9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-1.209485E-8</v>
      </c>
      <c r="AT322">
        <v>1.1700509999999999E-8</v>
      </c>
      <c r="AU322">
        <v>-9.0402719999999992E-9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42.749549999999999</v>
      </c>
      <c r="B323">
        <v>2.8321999999999998</v>
      </c>
      <c r="C323">
        <v>0.79988570000000003</v>
      </c>
      <c r="D323">
        <v>2.8086120000000001</v>
      </c>
      <c r="E323">
        <v>-2.598674E-7</v>
      </c>
      <c r="F323">
        <v>6.5322600000000003E-7</v>
      </c>
      <c r="G323">
        <v>-7.2059449999999999E-7</v>
      </c>
      <c r="H323">
        <v>1</v>
      </c>
      <c r="I323">
        <v>0.34955740000000002</v>
      </c>
      <c r="J323">
        <v>0.16011919999999999</v>
      </c>
      <c r="K323">
        <v>0.5601431</v>
      </c>
      <c r="L323">
        <v>-0.1114014</v>
      </c>
      <c r="M323">
        <v>0.80510320000000002</v>
      </c>
      <c r="N323">
        <v>0</v>
      </c>
      <c r="O323">
        <v>0</v>
      </c>
      <c r="P323">
        <v>0</v>
      </c>
      <c r="Q323">
        <v>0</v>
      </c>
      <c r="R323">
        <v>11.988670000000001</v>
      </c>
      <c r="S323">
        <v>63.774059999999999</v>
      </c>
      <c r="T323">
        <v>97.351460000000003</v>
      </c>
      <c r="U323">
        <v>125.61360000000001</v>
      </c>
      <c r="V323">
        <v>139.87819999999999</v>
      </c>
      <c r="W323">
        <v>124.5553</v>
      </c>
      <c r="X323">
        <v>108.8117</v>
      </c>
      <c r="Y323">
        <v>113.06489999999999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7.6631550000000003E-9</v>
      </c>
      <c r="AF323">
        <v>-2.696277E-9</v>
      </c>
      <c r="AG323">
        <v>-3.050811E-8</v>
      </c>
      <c r="AH323">
        <v>0.99999990000000005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1.147738E-8</v>
      </c>
      <c r="AT323">
        <v>2.9364930000000002E-9</v>
      </c>
      <c r="AU323">
        <v>-3.4221659999999998E-8</v>
      </c>
      <c r="AV323">
        <v>0.99999990000000005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42.801290000000002</v>
      </c>
      <c r="B324">
        <v>2.8321999999999998</v>
      </c>
      <c r="C324">
        <v>0.79988590000000004</v>
      </c>
      <c r="D324">
        <v>2.8086120000000001</v>
      </c>
      <c r="E324">
        <v>-2.7801419999999997E-7</v>
      </c>
      <c r="F324">
        <v>6.5476850000000004E-7</v>
      </c>
      <c r="G324">
        <v>-6.5652739999999996E-7</v>
      </c>
      <c r="H324">
        <v>1</v>
      </c>
      <c r="I324">
        <v>0.34955740000000002</v>
      </c>
      <c r="J324">
        <v>0.15995039999999999</v>
      </c>
      <c r="K324">
        <v>0.56029269999999998</v>
      </c>
      <c r="L324">
        <v>-0.111322</v>
      </c>
      <c r="M324">
        <v>0.80504379999999998</v>
      </c>
      <c r="N324">
        <v>0</v>
      </c>
      <c r="O324">
        <v>0</v>
      </c>
      <c r="P324">
        <v>0</v>
      </c>
      <c r="Q324">
        <v>0</v>
      </c>
      <c r="R324">
        <v>11.988390000000001</v>
      </c>
      <c r="S324">
        <v>63.773789999999998</v>
      </c>
      <c r="T324">
        <v>97.351070000000007</v>
      </c>
      <c r="U324">
        <v>125.6133</v>
      </c>
      <c r="V324">
        <v>139.87790000000001</v>
      </c>
      <c r="W324">
        <v>124.55500000000001</v>
      </c>
      <c r="X324">
        <v>108.8115</v>
      </c>
      <c r="Y324">
        <v>113.0647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-9.0733269999999996E-9</v>
      </c>
      <c r="AF324">
        <v>7.7120549999999998E-10</v>
      </c>
      <c r="AG324">
        <v>3.2033480000000001E-8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-9.0733269999999996E-9</v>
      </c>
      <c r="AT324">
        <v>7.7120549999999998E-10</v>
      </c>
      <c r="AU324">
        <v>3.2033480000000001E-8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42.849629999999998</v>
      </c>
      <c r="B325">
        <v>2.8303940000000001</v>
      </c>
      <c r="C325">
        <v>0.80014479999999999</v>
      </c>
      <c r="D325">
        <v>2.8119130000000001</v>
      </c>
      <c r="E325">
        <v>-2.7516259999999999E-7</v>
      </c>
      <c r="F325">
        <v>7.0848090000000004E-7</v>
      </c>
      <c r="G325">
        <v>-7.1154470000000003E-7</v>
      </c>
      <c r="H325">
        <v>1</v>
      </c>
      <c r="I325">
        <v>0.34955740000000002</v>
      </c>
      <c r="J325">
        <v>0.1598231</v>
      </c>
      <c r="K325">
        <v>0.56038259999999995</v>
      </c>
      <c r="L325">
        <v>-0.1112551</v>
      </c>
      <c r="M325">
        <v>0.8050157</v>
      </c>
      <c r="N325">
        <v>0</v>
      </c>
      <c r="O325">
        <v>0</v>
      </c>
      <c r="P325">
        <v>0</v>
      </c>
      <c r="Q325">
        <v>0</v>
      </c>
      <c r="R325">
        <v>11.015750000000001</v>
      </c>
      <c r="S325">
        <v>58.570329999999998</v>
      </c>
      <c r="T325">
        <v>89.407899999999998</v>
      </c>
      <c r="U325">
        <v>115.36450000000001</v>
      </c>
      <c r="V325">
        <v>128.46510000000001</v>
      </c>
      <c r="W325">
        <v>114.39409999999999</v>
      </c>
      <c r="X325">
        <v>99.936310000000006</v>
      </c>
      <c r="Y325">
        <v>103.84310000000001</v>
      </c>
      <c r="Z325">
        <v>0</v>
      </c>
      <c r="AA325">
        <v>1</v>
      </c>
      <c r="AB325">
        <v>-4.3124160000000003E-3</v>
      </c>
      <c r="AC325">
        <v>6.1928999999999999E-4</v>
      </c>
      <c r="AD325">
        <v>7.875244E-3</v>
      </c>
      <c r="AE325">
        <v>1.425763E-9</v>
      </c>
      <c r="AF325">
        <v>2.685617E-8</v>
      </c>
      <c r="AG325">
        <v>-2.7508530000000001E-8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1.425763E-9</v>
      </c>
      <c r="AT325">
        <v>2.685617E-8</v>
      </c>
      <c r="AU325">
        <v>-2.7508530000000001E-8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42.900419999999997</v>
      </c>
      <c r="B326">
        <v>2.8275589999999999</v>
      </c>
      <c r="C326">
        <v>0.79813630000000002</v>
      </c>
      <c r="D326">
        <v>2.81819</v>
      </c>
      <c r="E326">
        <v>-2.7562999999999999E-7</v>
      </c>
      <c r="F326">
        <v>6.8475539999999999E-7</v>
      </c>
      <c r="G326">
        <v>-7.0317759999999995E-7</v>
      </c>
      <c r="H326">
        <v>1</v>
      </c>
      <c r="I326">
        <v>0.34955740000000002</v>
      </c>
      <c r="J326">
        <v>0.15976599999999999</v>
      </c>
      <c r="K326">
        <v>0.56031750000000002</v>
      </c>
      <c r="L326">
        <v>-0.1111934</v>
      </c>
      <c r="M326">
        <v>0.80508080000000004</v>
      </c>
      <c r="N326">
        <v>0</v>
      </c>
      <c r="O326">
        <v>0</v>
      </c>
      <c r="P326">
        <v>0</v>
      </c>
      <c r="Q326">
        <v>0</v>
      </c>
      <c r="R326">
        <v>11.14784</v>
      </c>
      <c r="S326">
        <v>58.641100000000002</v>
      </c>
      <c r="T326">
        <v>89.501689999999996</v>
      </c>
      <c r="U326">
        <v>115.4868</v>
      </c>
      <c r="V326">
        <v>128.5926</v>
      </c>
      <c r="W326">
        <v>114.5398</v>
      </c>
      <c r="X326">
        <v>100.0917</v>
      </c>
      <c r="Y326">
        <v>104.0102</v>
      </c>
      <c r="Z326">
        <v>0</v>
      </c>
      <c r="AA326">
        <v>1</v>
      </c>
      <c r="AB326">
        <v>-3.969078E-3</v>
      </c>
      <c r="AC326">
        <v>-2.3545530000000001E-3</v>
      </c>
      <c r="AD326">
        <v>4.8680049999999999E-3</v>
      </c>
      <c r="AE326">
        <v>-5.5201800000000003E-9</v>
      </c>
      <c r="AF326">
        <v>-3.5419399999999999E-9</v>
      </c>
      <c r="AG326">
        <v>8.4459450000000007E-9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2.8537990000000002E-3</v>
      </c>
      <c r="AQ326">
        <v>-7.8708589999999996E-4</v>
      </c>
      <c r="AR326">
        <v>4.8613360000000002E-4</v>
      </c>
      <c r="AS326">
        <v>5.0528809999999999E-9</v>
      </c>
      <c r="AT326">
        <v>-2.0183589999999999E-8</v>
      </c>
      <c r="AU326">
        <v>-7.8840800000000006E-11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42.949399999999997</v>
      </c>
      <c r="B327">
        <v>2.8347419999999999</v>
      </c>
      <c r="C327">
        <v>0.78751579999999999</v>
      </c>
      <c r="D327">
        <v>2.8297780000000001</v>
      </c>
      <c r="E327">
        <v>-2.525246E-7</v>
      </c>
      <c r="F327">
        <v>6.6466700000000001E-7</v>
      </c>
      <c r="G327">
        <v>-6.8332039999999998E-7</v>
      </c>
      <c r="H327">
        <v>1</v>
      </c>
      <c r="I327">
        <v>0.34955740000000002</v>
      </c>
      <c r="J327">
        <v>0.1598067</v>
      </c>
      <c r="K327">
        <v>0.56011650000000002</v>
      </c>
      <c r="L327">
        <v>-0.111163</v>
      </c>
      <c r="M327">
        <v>0.80521679999999995</v>
      </c>
      <c r="N327">
        <v>0</v>
      </c>
      <c r="O327">
        <v>0</v>
      </c>
      <c r="P327">
        <v>0</v>
      </c>
      <c r="Q327">
        <v>0</v>
      </c>
      <c r="R327">
        <v>10.583080000000001</v>
      </c>
      <c r="S327">
        <v>54.893099999999997</v>
      </c>
      <c r="T327">
        <v>83.756029999999996</v>
      </c>
      <c r="U327">
        <v>108.04640000000001</v>
      </c>
      <c r="V327">
        <v>120.2971</v>
      </c>
      <c r="W327">
        <v>107.1891</v>
      </c>
      <c r="X327">
        <v>93.70581</v>
      </c>
      <c r="Y327">
        <v>97.318700000000007</v>
      </c>
      <c r="Z327">
        <v>0</v>
      </c>
      <c r="AA327">
        <v>1</v>
      </c>
      <c r="AB327">
        <v>-1.163002E-2</v>
      </c>
      <c r="AC327">
        <v>-9.9972440000000006E-3</v>
      </c>
      <c r="AD327">
        <v>1.1566359999999999E-2</v>
      </c>
      <c r="AE327">
        <v>1.310832E-8</v>
      </c>
      <c r="AF327">
        <v>-8.5531329999999999E-9</v>
      </c>
      <c r="AG327">
        <v>1.612286E-8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2.281304E-2</v>
      </c>
      <c r="AQ327">
        <v>-6.3468209999999999E-3</v>
      </c>
      <c r="AR327">
        <v>3.9092980000000003E-3</v>
      </c>
      <c r="AS327">
        <v>9.9971899999999995E-9</v>
      </c>
      <c r="AT327">
        <v>-1.15352E-8</v>
      </c>
      <c r="AU327">
        <v>3.7344669999999997E-9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43.000190000000003</v>
      </c>
      <c r="B328">
        <v>2.8566379999999998</v>
      </c>
      <c r="C328">
        <v>0.76674039999999999</v>
      </c>
      <c r="D328">
        <v>2.8427479999999998</v>
      </c>
      <c r="E328">
        <v>-2.6454340000000001E-7</v>
      </c>
      <c r="F328">
        <v>7.3520169999999999E-7</v>
      </c>
      <c r="G328">
        <v>-6.7634750000000003E-7</v>
      </c>
      <c r="H328">
        <v>1</v>
      </c>
      <c r="I328">
        <v>0.34955740000000002</v>
      </c>
      <c r="J328">
        <v>0.1600145</v>
      </c>
      <c r="K328">
        <v>0.55978779999999995</v>
      </c>
      <c r="L328">
        <v>-0.11121739999999999</v>
      </c>
      <c r="M328">
        <v>0.80539660000000002</v>
      </c>
      <c r="N328">
        <v>1</v>
      </c>
      <c r="O328">
        <v>0</v>
      </c>
      <c r="P328">
        <v>0</v>
      </c>
      <c r="Q328">
        <v>0</v>
      </c>
      <c r="R328">
        <v>10.67469</v>
      </c>
      <c r="S328">
        <v>55.218380000000003</v>
      </c>
      <c r="T328">
        <v>84.252840000000006</v>
      </c>
      <c r="U328">
        <v>108.5707</v>
      </c>
      <c r="V328">
        <v>120.89700000000001</v>
      </c>
      <c r="W328">
        <v>107.72539999999999</v>
      </c>
      <c r="X328">
        <v>94.206879999999998</v>
      </c>
      <c r="Y328">
        <v>97.540459999999996</v>
      </c>
      <c r="Z328">
        <v>0</v>
      </c>
      <c r="AA328">
        <v>1</v>
      </c>
      <c r="AB328">
        <v>-1.4261329999999999E-2</v>
      </c>
      <c r="AC328">
        <v>-1.248992E-2</v>
      </c>
      <c r="AD328">
        <v>1.3769180000000001E-2</v>
      </c>
      <c r="AE328">
        <v>-4.753816E-9</v>
      </c>
      <c r="AF328">
        <v>5.0569170000000002E-8</v>
      </c>
      <c r="AG328">
        <v>4.6872729999999996E-10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5.0487530000000003E-2</v>
      </c>
      <c r="AQ328">
        <v>-1.355807E-2</v>
      </c>
      <c r="AR328">
        <v>-3.5140330000000002E-3</v>
      </c>
      <c r="AS328">
        <v>-7.2649599999999997E-9</v>
      </c>
      <c r="AT328">
        <v>1.9965490000000001E-8</v>
      </c>
      <c r="AU328">
        <v>6.5042710000000002E-9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43.050260000000002</v>
      </c>
      <c r="B329">
        <v>2.9197850000000001</v>
      </c>
      <c r="C329">
        <v>0.74130790000000002</v>
      </c>
      <c r="D329">
        <v>2.8427910000000001</v>
      </c>
      <c r="E329">
        <v>-2.6940779999999999E-7</v>
      </c>
      <c r="F329">
        <v>7.1567529999999996E-7</v>
      </c>
      <c r="G329">
        <v>-7.9428759999999998E-7</v>
      </c>
      <c r="H329">
        <v>1</v>
      </c>
      <c r="I329">
        <v>0.34955740000000002</v>
      </c>
      <c r="J329">
        <v>0.16024340000000001</v>
      </c>
      <c r="K329">
        <v>0.55975319999999995</v>
      </c>
      <c r="L329">
        <v>-0.11137569999999999</v>
      </c>
      <c r="M329">
        <v>0.80535330000000005</v>
      </c>
      <c r="N329">
        <v>1</v>
      </c>
      <c r="O329">
        <v>0</v>
      </c>
      <c r="P329">
        <v>0</v>
      </c>
      <c r="Q329">
        <v>0</v>
      </c>
      <c r="R329">
        <v>10.14382</v>
      </c>
      <c r="S329">
        <v>54.235390000000002</v>
      </c>
      <c r="T329">
        <v>82.857240000000004</v>
      </c>
      <c r="U329">
        <v>106.5544</v>
      </c>
      <c r="V329">
        <v>118.7445</v>
      </c>
      <c r="W329">
        <v>105.68819999999999</v>
      </c>
      <c r="X329">
        <v>92.401250000000005</v>
      </c>
      <c r="Y329">
        <v>95.118319999999997</v>
      </c>
      <c r="Z329">
        <v>0</v>
      </c>
      <c r="AA329">
        <v>1</v>
      </c>
      <c r="AB329">
        <v>-1.1006220000000001E-3</v>
      </c>
      <c r="AC329">
        <v>-2.7647209999999999E-3</v>
      </c>
      <c r="AD329">
        <v>-3.8072019999999999E-4</v>
      </c>
      <c r="AE329">
        <v>-4.252561E-9</v>
      </c>
      <c r="AF329">
        <v>-1.8110000000000001E-8</v>
      </c>
      <c r="AG329">
        <v>-6.6178760000000003E-8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7.4279049999999999E-2</v>
      </c>
      <c r="AQ329">
        <v>-2.0039399999999999E-2</v>
      </c>
      <c r="AR329">
        <v>-5.479566E-3</v>
      </c>
      <c r="AS329">
        <v>-6.1179590000000003E-10</v>
      </c>
      <c r="AT329">
        <v>-1.416441E-9</v>
      </c>
      <c r="AU329">
        <v>-5.1761410000000001E-8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43.099400000000003</v>
      </c>
      <c r="B330">
        <v>2.980696</v>
      </c>
      <c r="C330">
        <v>0.72666350000000002</v>
      </c>
      <c r="D330">
        <v>2.83751</v>
      </c>
      <c r="E330">
        <v>-2.387762E-7</v>
      </c>
      <c r="F330">
        <v>7.1949749999999999E-7</v>
      </c>
      <c r="G330">
        <v>-7.6324579999999997E-7</v>
      </c>
      <c r="H330">
        <v>1</v>
      </c>
      <c r="I330">
        <v>0.34955740000000002</v>
      </c>
      <c r="J330">
        <v>0.16026760000000001</v>
      </c>
      <c r="K330">
        <v>0.56024569999999996</v>
      </c>
      <c r="L330">
        <v>-0.1115418</v>
      </c>
      <c r="M330">
        <v>0.80498289999999995</v>
      </c>
      <c r="N330">
        <v>1</v>
      </c>
      <c r="O330">
        <v>0</v>
      </c>
      <c r="P330">
        <v>2.2867920000000002E-3</v>
      </c>
      <c r="Q330">
        <v>0</v>
      </c>
      <c r="R330">
        <v>8.9461209999999998</v>
      </c>
      <c r="S330">
        <v>52.812150000000003</v>
      </c>
      <c r="T330">
        <v>81.094530000000006</v>
      </c>
      <c r="U330">
        <v>104.06310000000001</v>
      </c>
      <c r="V330">
        <v>116.2461</v>
      </c>
      <c r="W330">
        <v>103.1473</v>
      </c>
      <c r="X330">
        <v>90.081440000000001</v>
      </c>
      <c r="Y330">
        <v>91.884860000000003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1.5380970000000001E-8</v>
      </c>
      <c r="AF330">
        <v>3.7935290000000003E-9</v>
      </c>
      <c r="AG330">
        <v>1.103551E-8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6.283482E-2</v>
      </c>
      <c r="AQ330">
        <v>-1.6994229999999999E-2</v>
      </c>
      <c r="AR330">
        <v>-7.4889880000000002E-3</v>
      </c>
      <c r="AS330">
        <v>1.525062E-8</v>
      </c>
      <c r="AT330">
        <v>2.8370430000000001E-11</v>
      </c>
      <c r="AU330">
        <v>2.0006389999999999E-8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43.150370000000002</v>
      </c>
      <c r="B331">
        <v>3.036899</v>
      </c>
      <c r="C331">
        <v>0.72753509999999999</v>
      </c>
      <c r="D331">
        <v>2.8350499999999998</v>
      </c>
      <c r="E331">
        <v>-2.499458E-7</v>
      </c>
      <c r="F331">
        <v>6.599734E-7</v>
      </c>
      <c r="G331">
        <v>-8.6160899999999997E-7</v>
      </c>
      <c r="H331">
        <v>1</v>
      </c>
      <c r="I331">
        <v>0.34955740000000002</v>
      </c>
      <c r="J331">
        <v>0.15991669999999999</v>
      </c>
      <c r="K331">
        <v>0.56115250000000005</v>
      </c>
      <c r="L331">
        <v>-0.1115559</v>
      </c>
      <c r="M331">
        <v>0.80441890000000005</v>
      </c>
      <c r="N331">
        <v>1</v>
      </c>
      <c r="O331">
        <v>0</v>
      </c>
      <c r="P331">
        <v>3.368556E-3</v>
      </c>
      <c r="Q331">
        <v>0</v>
      </c>
      <c r="R331">
        <v>9.2795310000000004</v>
      </c>
      <c r="S331">
        <v>57.590089999999996</v>
      </c>
      <c r="T331">
        <v>89.039959999999994</v>
      </c>
      <c r="U331">
        <v>114.12949999999999</v>
      </c>
      <c r="V331">
        <v>127.88679999999999</v>
      </c>
      <c r="W331">
        <v>113.10250000000001</v>
      </c>
      <c r="X331">
        <v>98.689419999999998</v>
      </c>
      <c r="Y331">
        <v>99.767809999999997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-8.2748470000000005E-9</v>
      </c>
      <c r="AF331">
        <v>-2.9086700000000001E-8</v>
      </c>
      <c r="AG331">
        <v>-5.0756919999999997E-8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4.6562569999999998E-2</v>
      </c>
      <c r="AQ331">
        <v>-1.303031E-2</v>
      </c>
      <c r="AR331">
        <v>1.7524699999999999E-3</v>
      </c>
      <c r="AS331">
        <v>-2.894678E-9</v>
      </c>
      <c r="AT331">
        <v>-3.0437490000000001E-8</v>
      </c>
      <c r="AU331">
        <v>-4.7606430000000001E-8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43.205979999999997</v>
      </c>
      <c r="B332">
        <v>3.078557</v>
      </c>
      <c r="C332">
        <v>0.73032589999999997</v>
      </c>
      <c r="D332">
        <v>2.8331740000000001</v>
      </c>
      <c r="E332">
        <v>-2.3181329999999999E-7</v>
      </c>
      <c r="F332">
        <v>6.2281700000000004E-7</v>
      </c>
      <c r="G332">
        <v>-9.3528460000000001E-7</v>
      </c>
      <c r="H332">
        <v>1</v>
      </c>
      <c r="I332">
        <v>0.34955740000000002</v>
      </c>
      <c r="J332">
        <v>0.15926969999999999</v>
      </c>
      <c r="K332">
        <v>0.56220809999999999</v>
      </c>
      <c r="L332">
        <v>-0.1113948</v>
      </c>
      <c r="M332">
        <v>0.80383230000000006</v>
      </c>
      <c r="N332">
        <v>1</v>
      </c>
      <c r="O332">
        <v>0</v>
      </c>
      <c r="P332">
        <v>6.6310169999999995E-4</v>
      </c>
      <c r="Q332">
        <v>0</v>
      </c>
      <c r="R332">
        <v>7.2361969999999998</v>
      </c>
      <c r="S332">
        <v>40.064509999999999</v>
      </c>
      <c r="T332">
        <v>62.434310000000004</v>
      </c>
      <c r="U332">
        <v>80.045590000000004</v>
      </c>
      <c r="V332">
        <v>89.99127</v>
      </c>
      <c r="W332">
        <v>79.390349999999998</v>
      </c>
      <c r="X332">
        <v>69.278319999999994</v>
      </c>
      <c r="Y332">
        <v>69.535989999999998</v>
      </c>
      <c r="Z332">
        <v>0</v>
      </c>
      <c r="AA332">
        <v>1</v>
      </c>
      <c r="AB332">
        <v>9.1028380000000002E-3</v>
      </c>
      <c r="AC332">
        <v>7.371191E-3</v>
      </c>
      <c r="AD332">
        <v>-9.3710719999999994E-3</v>
      </c>
      <c r="AE332">
        <v>1.262479E-8</v>
      </c>
      <c r="AF332">
        <v>-1.4042139999999999E-8</v>
      </c>
      <c r="AG332">
        <v>-3.4945079999999999E-8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2.8498760000000001E-2</v>
      </c>
      <c r="AQ332">
        <v>-8.0814379999999998E-3</v>
      </c>
      <c r="AR332">
        <v>4.744463E-3</v>
      </c>
      <c r="AS332">
        <v>5.5077370000000001E-9</v>
      </c>
      <c r="AT332">
        <v>-2.3114560000000001E-8</v>
      </c>
      <c r="AU332">
        <v>-3.8730370000000002E-8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43.256050000000002</v>
      </c>
      <c r="B333">
        <v>3.110052</v>
      </c>
      <c r="C333">
        <v>0.72966560000000003</v>
      </c>
      <c r="D333">
        <v>2.8284539999999998</v>
      </c>
      <c r="E333">
        <v>-2.1809480000000001E-7</v>
      </c>
      <c r="F333">
        <v>6.7288540000000003E-7</v>
      </c>
      <c r="G333">
        <v>-1.0011850000000001E-6</v>
      </c>
      <c r="H333">
        <v>1</v>
      </c>
      <c r="I333">
        <v>0.34955740000000002</v>
      </c>
      <c r="J333">
        <v>0.15850439999999999</v>
      </c>
      <c r="K333">
        <v>0.5633686</v>
      </c>
      <c r="L333">
        <v>-0.1111757</v>
      </c>
      <c r="M333">
        <v>0.80320119999999995</v>
      </c>
      <c r="N333">
        <v>1</v>
      </c>
      <c r="O333">
        <v>0</v>
      </c>
      <c r="P333">
        <v>1.1541839999999999E-3</v>
      </c>
      <c r="Q333">
        <v>0</v>
      </c>
      <c r="R333">
        <v>9.6285070000000008</v>
      </c>
      <c r="S333">
        <v>47.254460000000002</v>
      </c>
      <c r="T333">
        <v>74.153760000000005</v>
      </c>
      <c r="U333">
        <v>95.10669</v>
      </c>
      <c r="V333">
        <v>107.2432</v>
      </c>
      <c r="W333">
        <v>94.413600000000002</v>
      </c>
      <c r="X333">
        <v>82.409719999999993</v>
      </c>
      <c r="Y333">
        <v>82.214600000000004</v>
      </c>
      <c r="Z333">
        <v>0</v>
      </c>
      <c r="AA333">
        <v>1</v>
      </c>
      <c r="AB333">
        <v>1.444376E-3</v>
      </c>
      <c r="AC333">
        <v>-2.3531560000000001E-4</v>
      </c>
      <c r="AD333">
        <v>-2.6188560000000001E-3</v>
      </c>
      <c r="AE333">
        <v>5.3412729999999998E-9</v>
      </c>
      <c r="AF333">
        <v>1.88421E-8</v>
      </c>
      <c r="AG333">
        <v>-3.738284E-8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2.3789600000000001E-2</v>
      </c>
      <c r="AQ333">
        <v>-6.4305439999999998E-3</v>
      </c>
      <c r="AR333">
        <v>-2.1445320000000002E-3</v>
      </c>
      <c r="AS333">
        <v>8.3772780000000004E-9</v>
      </c>
      <c r="AT333">
        <v>3.122611E-8</v>
      </c>
      <c r="AU333">
        <v>-2.8516620000000001E-8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43.306399999999996</v>
      </c>
      <c r="B334">
        <v>3.134115</v>
      </c>
      <c r="C334">
        <v>0.72947260000000003</v>
      </c>
      <c r="D334">
        <v>2.8220839999999998</v>
      </c>
      <c r="E334">
        <v>-2.0159779999999999E-7</v>
      </c>
      <c r="F334">
        <v>6.970407E-7</v>
      </c>
      <c r="G334">
        <v>-9.5457120000000007E-7</v>
      </c>
      <c r="H334">
        <v>1</v>
      </c>
      <c r="I334">
        <v>0.34955740000000002</v>
      </c>
      <c r="J334">
        <v>0.15773419999999999</v>
      </c>
      <c r="K334">
        <v>0.56453989999999998</v>
      </c>
      <c r="L334">
        <v>-0.11095389999999999</v>
      </c>
      <c r="M334">
        <v>0.80256079999999996</v>
      </c>
      <c r="N334">
        <v>1</v>
      </c>
      <c r="O334">
        <v>0</v>
      </c>
      <c r="P334">
        <v>1.3205409999999999E-3</v>
      </c>
      <c r="Q334">
        <v>0</v>
      </c>
      <c r="R334">
        <v>12.386950000000001</v>
      </c>
      <c r="S334">
        <v>55.762659999999997</v>
      </c>
      <c r="T334">
        <v>87.878590000000003</v>
      </c>
      <c r="U334">
        <v>112.7068</v>
      </c>
      <c r="V334">
        <v>127.3459</v>
      </c>
      <c r="W334">
        <v>111.92919999999999</v>
      </c>
      <c r="X334">
        <v>97.697270000000003</v>
      </c>
      <c r="Y334">
        <v>97.032650000000004</v>
      </c>
      <c r="Z334">
        <v>0</v>
      </c>
      <c r="AA334">
        <v>1</v>
      </c>
      <c r="AB334">
        <v>2.8798449999999998E-3</v>
      </c>
      <c r="AC334">
        <v>-4.761551E-4</v>
      </c>
      <c r="AD334">
        <v>-5.2421150000000003E-3</v>
      </c>
      <c r="AE334">
        <v>8.6731869999999994E-9</v>
      </c>
      <c r="AF334">
        <v>5.5236880000000002E-9</v>
      </c>
      <c r="AG334">
        <v>2.3636409999999999E-8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2.0929059999999999E-2</v>
      </c>
      <c r="AQ334">
        <v>-5.6261649999999998E-3</v>
      </c>
      <c r="AR334">
        <v>-2.6747699999999999E-3</v>
      </c>
      <c r="AS334">
        <v>7.823898E-9</v>
      </c>
      <c r="AT334">
        <v>1.8631389999999998E-8</v>
      </c>
      <c r="AU334">
        <v>2.2977270000000001E-8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43.355960000000003</v>
      </c>
      <c r="B335">
        <v>3.160412</v>
      </c>
      <c r="C335">
        <v>0.72935490000000003</v>
      </c>
      <c r="D335">
        <v>2.8199339999999999</v>
      </c>
      <c r="E335">
        <v>-1.713593E-7</v>
      </c>
      <c r="F335">
        <v>5.8802869999999995E-7</v>
      </c>
      <c r="G335">
        <v>-1.0460630000000001E-6</v>
      </c>
      <c r="H335">
        <v>1</v>
      </c>
      <c r="I335">
        <v>0.34955740000000002</v>
      </c>
      <c r="J335">
        <v>0.1569555</v>
      </c>
      <c r="K335">
        <v>0.56571660000000001</v>
      </c>
      <c r="L335">
        <v>-0.1107252</v>
      </c>
      <c r="M335">
        <v>0.80191619999999997</v>
      </c>
      <c r="N335">
        <v>1</v>
      </c>
      <c r="O335">
        <v>0</v>
      </c>
      <c r="P335">
        <v>1.457989E-3</v>
      </c>
      <c r="Q335">
        <v>0</v>
      </c>
      <c r="R335">
        <v>12.89476</v>
      </c>
      <c r="S335">
        <v>54.168199999999999</v>
      </c>
      <c r="T335">
        <v>85.625389999999996</v>
      </c>
      <c r="U335">
        <v>109.79559999999999</v>
      </c>
      <c r="V335">
        <v>124.2542</v>
      </c>
      <c r="W335">
        <v>109.05329999999999</v>
      </c>
      <c r="X335">
        <v>95.276769999999999</v>
      </c>
      <c r="Y335">
        <v>94.172539999999998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1.818392E-8</v>
      </c>
      <c r="AF335">
        <v>-5.3643940000000001E-8</v>
      </c>
      <c r="AG335">
        <v>-4.4401239999999999E-8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2.6174469999999998E-2</v>
      </c>
      <c r="AQ335">
        <v>-7.1817790000000001E-3</v>
      </c>
      <c r="AR335">
        <v>1.189942E-3</v>
      </c>
      <c r="AS335">
        <v>1.205466E-8</v>
      </c>
      <c r="AT335">
        <v>-5.5368439999999998E-8</v>
      </c>
      <c r="AU335">
        <v>-4.7090079999999999E-8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43.406619999999997</v>
      </c>
      <c r="B336">
        <v>3.1804389999999998</v>
      </c>
      <c r="C336">
        <v>0.72971459999999999</v>
      </c>
      <c r="D336">
        <v>2.819334</v>
      </c>
      <c r="E336">
        <v>-1.6910719999999999E-7</v>
      </c>
      <c r="F336">
        <v>5.8253289999999995E-7</v>
      </c>
      <c r="G336">
        <v>-1.088881E-6</v>
      </c>
      <c r="H336">
        <v>1</v>
      </c>
      <c r="I336">
        <v>0.34955740000000002</v>
      </c>
      <c r="J336">
        <v>0.15618799999999999</v>
      </c>
      <c r="K336">
        <v>0.56680730000000001</v>
      </c>
      <c r="L336">
        <v>-0.11047700000000001</v>
      </c>
      <c r="M336">
        <v>0.80132999999999999</v>
      </c>
      <c r="N336">
        <v>1</v>
      </c>
      <c r="O336">
        <v>0</v>
      </c>
      <c r="P336">
        <v>1.1028050000000001E-3</v>
      </c>
      <c r="Q336">
        <v>0</v>
      </c>
      <c r="R336">
        <v>13.374459999999999</v>
      </c>
      <c r="S336">
        <v>56.387770000000003</v>
      </c>
      <c r="T336">
        <v>89.397900000000007</v>
      </c>
      <c r="U336">
        <v>114.6151</v>
      </c>
      <c r="V336">
        <v>129.9195</v>
      </c>
      <c r="W336">
        <v>113.879</v>
      </c>
      <c r="X336">
        <v>99.680790000000002</v>
      </c>
      <c r="Y336">
        <v>97.990269999999995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2.257719E-10</v>
      </c>
      <c r="AF336">
        <v>1.209925E-9</v>
      </c>
      <c r="AG336">
        <v>-1.8379799999999999E-8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1.7614060000000001E-2</v>
      </c>
      <c r="AQ336">
        <v>-4.7667830000000001E-3</v>
      </c>
      <c r="AR336">
        <v>-2.1300480000000001E-4</v>
      </c>
      <c r="AS336">
        <v>2.0263410000000002E-9</v>
      </c>
      <c r="AT336">
        <v>-6.7057019999999999E-9</v>
      </c>
      <c r="AU336">
        <v>-2.4438069999999999E-8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43.456299999999999</v>
      </c>
      <c r="B337">
        <v>3.1980719999999998</v>
      </c>
      <c r="C337">
        <v>0.72978030000000005</v>
      </c>
      <c r="D337">
        <v>2.8214839999999999</v>
      </c>
      <c r="E337">
        <v>-1.797913E-7</v>
      </c>
      <c r="F337">
        <v>5.628938E-7</v>
      </c>
      <c r="G337">
        <v>-1.1328960000000001E-6</v>
      </c>
      <c r="H337">
        <v>1</v>
      </c>
      <c r="I337">
        <v>0.34955740000000002</v>
      </c>
      <c r="J337">
        <v>0.15546199999999999</v>
      </c>
      <c r="K337">
        <v>0.56775359999999997</v>
      </c>
      <c r="L337">
        <v>-0.1102148</v>
      </c>
      <c r="M337">
        <v>0.80083720000000003</v>
      </c>
      <c r="N337">
        <v>1</v>
      </c>
      <c r="O337">
        <v>0</v>
      </c>
      <c r="P337">
        <v>1.0278819999999999E-3</v>
      </c>
      <c r="Q337">
        <v>0</v>
      </c>
      <c r="R337">
        <v>12.635350000000001</v>
      </c>
      <c r="S337">
        <v>56.168840000000003</v>
      </c>
      <c r="T337">
        <v>89.27225</v>
      </c>
      <c r="U337">
        <v>114.4449</v>
      </c>
      <c r="V337">
        <v>129.91380000000001</v>
      </c>
      <c r="W337">
        <v>113.7638</v>
      </c>
      <c r="X337">
        <v>99.756870000000006</v>
      </c>
      <c r="Y337">
        <v>97.626099999999994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-5.1847260000000001E-9</v>
      </c>
      <c r="AF337">
        <v>-1.369179E-8</v>
      </c>
      <c r="AG337">
        <v>-2.6865299999999999E-8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1.715129E-2</v>
      </c>
      <c r="AQ337">
        <v>-4.7506079999999999E-3</v>
      </c>
      <c r="AR337">
        <v>2.6952550000000001E-3</v>
      </c>
      <c r="AS337">
        <v>-5.4994889999999997E-9</v>
      </c>
      <c r="AT337">
        <v>-5.9473160000000001E-9</v>
      </c>
      <c r="AU337">
        <v>-1.7148549999999999E-8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43.505960000000002</v>
      </c>
      <c r="B338">
        <v>3.2200660000000001</v>
      </c>
      <c r="C338">
        <v>0.72963219999999995</v>
      </c>
      <c r="D338">
        <v>2.8248069999999998</v>
      </c>
      <c r="E338">
        <v>-1.9592409999999999E-7</v>
      </c>
      <c r="F338">
        <v>5.7730130000000002E-7</v>
      </c>
      <c r="G338">
        <v>-1.0764829999999999E-6</v>
      </c>
      <c r="H338">
        <v>1</v>
      </c>
      <c r="I338">
        <v>0.34955740000000002</v>
      </c>
      <c r="J338">
        <v>0.15475649999999999</v>
      </c>
      <c r="K338">
        <v>0.56857840000000004</v>
      </c>
      <c r="L338">
        <v>-0.10993020000000001</v>
      </c>
      <c r="M338">
        <v>0.80042760000000002</v>
      </c>
      <c r="N338">
        <v>1</v>
      </c>
      <c r="O338">
        <v>0</v>
      </c>
      <c r="P338">
        <v>1.1960860000000001E-3</v>
      </c>
      <c r="Q338">
        <v>0</v>
      </c>
      <c r="R338">
        <v>12.28345</v>
      </c>
      <c r="S338">
        <v>57.255130000000001</v>
      </c>
      <c r="T338">
        <v>91.139219999999995</v>
      </c>
      <c r="U338">
        <v>116.91</v>
      </c>
      <c r="V338">
        <v>132.8912</v>
      </c>
      <c r="W338">
        <v>116.2847</v>
      </c>
      <c r="X338">
        <v>102.1564</v>
      </c>
      <c r="Y338">
        <v>99.551630000000003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-8.0664390000000002E-9</v>
      </c>
      <c r="AF338">
        <v>7.2037149999999997E-9</v>
      </c>
      <c r="AG338">
        <v>2.820634E-8</v>
      </c>
      <c r="AH338">
        <v>0.99999990000000005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2.2875099999999999E-2</v>
      </c>
      <c r="AQ338">
        <v>-6.3287270000000001E-3</v>
      </c>
      <c r="AR338">
        <v>3.56048E-3</v>
      </c>
      <c r="AS338">
        <v>-8.0664390000000002E-9</v>
      </c>
      <c r="AT338">
        <v>7.2037149999999997E-9</v>
      </c>
      <c r="AU338">
        <v>2.820634E-8</v>
      </c>
      <c r="AV338">
        <v>0.99999990000000005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43.556150000000002</v>
      </c>
      <c r="B339">
        <v>3.2420770000000001</v>
      </c>
      <c r="C339">
        <v>0.7288557</v>
      </c>
      <c r="D339">
        <v>2.8281960000000002</v>
      </c>
      <c r="E339">
        <v>-1.8588269999999999E-7</v>
      </c>
      <c r="F339">
        <v>6.0111710000000004E-7</v>
      </c>
      <c r="G339">
        <v>-1.1050119999999999E-6</v>
      </c>
      <c r="H339">
        <v>1</v>
      </c>
      <c r="I339">
        <v>0.34955740000000002</v>
      </c>
      <c r="J339">
        <v>0.15406919999999999</v>
      </c>
      <c r="K339">
        <v>0.56930289999999995</v>
      </c>
      <c r="L339">
        <v>-0.1096282</v>
      </c>
      <c r="M339">
        <v>0.80008670000000004</v>
      </c>
      <c r="N339">
        <v>1</v>
      </c>
      <c r="O339">
        <v>0</v>
      </c>
      <c r="P339">
        <v>1.2267230000000001E-3</v>
      </c>
      <c r="Q339">
        <v>0</v>
      </c>
      <c r="R339">
        <v>11.78519</v>
      </c>
      <c r="S339">
        <v>57.102550000000001</v>
      </c>
      <c r="T339">
        <v>90.947239999999994</v>
      </c>
      <c r="U339">
        <v>116.85809999999999</v>
      </c>
      <c r="V339">
        <v>133.02109999999999</v>
      </c>
      <c r="W339">
        <v>116.3169</v>
      </c>
      <c r="X339">
        <v>102.3934</v>
      </c>
      <c r="Y339">
        <v>99.340440000000001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5.0207540000000001E-9</v>
      </c>
      <c r="AF339">
        <v>1.1907759999999999E-8</v>
      </c>
      <c r="AG339">
        <v>-1.426447E-8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2.8614480000000001E-2</v>
      </c>
      <c r="AQ339">
        <v>-7.8565749999999993E-3</v>
      </c>
      <c r="AR339">
        <v>4.4141099999999997E-3</v>
      </c>
      <c r="AS339">
        <v>5.0207540000000001E-9</v>
      </c>
      <c r="AT339">
        <v>1.1907759999999999E-8</v>
      </c>
      <c r="AU339">
        <v>-1.426447E-8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43.606610000000003</v>
      </c>
      <c r="B340">
        <v>3.2651590000000001</v>
      </c>
      <c r="C340">
        <v>0.72915779999999997</v>
      </c>
      <c r="D340">
        <v>2.8285290000000001</v>
      </c>
      <c r="E340">
        <v>-1.979516E-7</v>
      </c>
      <c r="F340">
        <v>5.4297770000000003E-7</v>
      </c>
      <c r="G340">
        <v>-1.0910640000000001E-6</v>
      </c>
      <c r="H340">
        <v>1</v>
      </c>
      <c r="I340">
        <v>0.34955740000000002</v>
      </c>
      <c r="J340">
        <v>0.15337339999999999</v>
      </c>
      <c r="K340">
        <v>0.5699921</v>
      </c>
      <c r="L340">
        <v>-0.109308</v>
      </c>
      <c r="M340">
        <v>0.79977330000000002</v>
      </c>
      <c r="N340">
        <v>1</v>
      </c>
      <c r="O340">
        <v>0</v>
      </c>
      <c r="P340">
        <v>1.1919140000000001E-3</v>
      </c>
      <c r="Q340">
        <v>0</v>
      </c>
      <c r="R340">
        <v>12.115019999999999</v>
      </c>
      <c r="S340">
        <v>55.72148</v>
      </c>
      <c r="T340">
        <v>88.778570000000002</v>
      </c>
      <c r="U340">
        <v>114.27160000000001</v>
      </c>
      <c r="V340">
        <v>130.27629999999999</v>
      </c>
      <c r="W340">
        <v>113.8287</v>
      </c>
      <c r="X340">
        <v>100.42740000000001</v>
      </c>
      <c r="Y340">
        <v>96.954149999999998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-5.8670090000000001E-9</v>
      </c>
      <c r="AF340">
        <v>-2.5799179999999999E-8</v>
      </c>
      <c r="AG340">
        <v>7.2888610000000003E-9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2.0934459999999998E-2</v>
      </c>
      <c r="AQ340">
        <v>-5.5297239999999998E-3</v>
      </c>
      <c r="AR340">
        <v>-2.857292E-3</v>
      </c>
      <c r="AS340">
        <v>-6.2020560000000004E-9</v>
      </c>
      <c r="AT340">
        <v>-3.234061E-8</v>
      </c>
      <c r="AU340">
        <v>6.6596679999999998E-9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43.65652</v>
      </c>
      <c r="B341">
        <v>3.283801</v>
      </c>
      <c r="C341">
        <v>0.72934569999999999</v>
      </c>
      <c r="D341">
        <v>2.8289979999999999</v>
      </c>
      <c r="E341">
        <v>-2.0200130000000001E-7</v>
      </c>
      <c r="F341">
        <v>4.6086969999999999E-7</v>
      </c>
      <c r="G341">
        <v>-1.0834089999999999E-6</v>
      </c>
      <c r="H341">
        <v>1</v>
      </c>
      <c r="I341">
        <v>0.34955740000000002</v>
      </c>
      <c r="J341">
        <v>0.15268799999999999</v>
      </c>
      <c r="K341">
        <v>0.57067190000000001</v>
      </c>
      <c r="L341">
        <v>-0.10899159999999999</v>
      </c>
      <c r="M341">
        <v>0.79946280000000003</v>
      </c>
      <c r="N341">
        <v>1</v>
      </c>
      <c r="O341">
        <v>0</v>
      </c>
      <c r="P341">
        <v>9.8770860000000011E-4</v>
      </c>
      <c r="Q341">
        <v>0</v>
      </c>
      <c r="R341">
        <v>13.127420000000001</v>
      </c>
      <c r="S341">
        <v>56.80641</v>
      </c>
      <c r="T341">
        <v>90.524169999999998</v>
      </c>
      <c r="U341">
        <v>116.6985</v>
      </c>
      <c r="V341">
        <v>133.2353</v>
      </c>
      <c r="W341">
        <v>116.3683</v>
      </c>
      <c r="X341">
        <v>102.82340000000001</v>
      </c>
      <c r="Y341">
        <v>98.803880000000007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-3.5713980000000001E-9</v>
      </c>
      <c r="AF341">
        <v>-3.8962600000000001E-8</v>
      </c>
      <c r="AG341">
        <v>7.4023599999999997E-9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1.7174209999999999E-2</v>
      </c>
      <c r="AQ341">
        <v>-4.7249029999999999E-3</v>
      </c>
      <c r="AR341">
        <v>2.5925309999999999E-3</v>
      </c>
      <c r="AS341">
        <v>-4.7831489999999999E-10</v>
      </c>
      <c r="AT341">
        <v>-4.3145440000000002E-8</v>
      </c>
      <c r="AU341">
        <v>2.5305169999999999E-10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43.706220000000002</v>
      </c>
      <c r="B342">
        <v>3.3011970000000002</v>
      </c>
      <c r="C342">
        <v>0.72964079999999998</v>
      </c>
      <c r="D342">
        <v>2.8296640000000002</v>
      </c>
      <c r="E342">
        <v>-2.140712E-7</v>
      </c>
      <c r="F342">
        <v>3.6079160000000002E-7</v>
      </c>
      <c r="G342">
        <v>-1.203962E-6</v>
      </c>
      <c r="H342">
        <v>1</v>
      </c>
      <c r="I342">
        <v>0.34955740000000002</v>
      </c>
      <c r="J342">
        <v>0.15203130000000001</v>
      </c>
      <c r="K342">
        <v>0.57129980000000002</v>
      </c>
      <c r="L342">
        <v>-0.1086805</v>
      </c>
      <c r="M342">
        <v>0.79918180000000005</v>
      </c>
      <c r="N342">
        <v>1</v>
      </c>
      <c r="O342">
        <v>0</v>
      </c>
      <c r="P342">
        <v>1.13517E-3</v>
      </c>
      <c r="Q342">
        <v>0</v>
      </c>
      <c r="R342">
        <v>13.82269</v>
      </c>
      <c r="S342">
        <v>56.682670000000002</v>
      </c>
      <c r="T342">
        <v>90.329509999999999</v>
      </c>
      <c r="U342">
        <v>116.6069</v>
      </c>
      <c r="V342">
        <v>133.30240000000001</v>
      </c>
      <c r="W342">
        <v>116.4615</v>
      </c>
      <c r="X342">
        <v>102.9836</v>
      </c>
      <c r="Y342">
        <v>98.542299999999997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-6.5490319999999999E-9</v>
      </c>
      <c r="AF342">
        <v>-5.5484100000000001E-8</v>
      </c>
      <c r="AG342">
        <v>-6.289325E-8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1.476358E-2</v>
      </c>
      <c r="AQ342">
        <v>-3.9172729999999998E-3</v>
      </c>
      <c r="AR342">
        <v>-8.294779E-4</v>
      </c>
      <c r="AS342">
        <v>-5.5208620000000001E-9</v>
      </c>
      <c r="AT342">
        <v>-4.4594219999999999E-8</v>
      </c>
      <c r="AU342">
        <v>-5.7658920000000001E-8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43.756</v>
      </c>
      <c r="B343">
        <v>3.319817</v>
      </c>
      <c r="C343">
        <v>0.72977199999999998</v>
      </c>
      <c r="D343">
        <v>2.8288169999999999</v>
      </c>
      <c r="E343">
        <v>-1.960931E-7</v>
      </c>
      <c r="F343">
        <v>3.823004E-7</v>
      </c>
      <c r="G343">
        <v>-1.2181039999999999E-6</v>
      </c>
      <c r="H343">
        <v>1</v>
      </c>
      <c r="I343">
        <v>0.34955740000000002</v>
      </c>
      <c r="J343">
        <v>0.15139130000000001</v>
      </c>
      <c r="K343">
        <v>0.57192889999999996</v>
      </c>
      <c r="L343">
        <v>-0.10838109999999999</v>
      </c>
      <c r="M343">
        <v>0.79889399999999999</v>
      </c>
      <c r="N343">
        <v>1</v>
      </c>
      <c r="O343">
        <v>0</v>
      </c>
      <c r="P343">
        <v>1.038492E-3</v>
      </c>
      <c r="Q343">
        <v>0</v>
      </c>
      <c r="R343">
        <v>14.50794</v>
      </c>
      <c r="S343">
        <v>56.580069999999999</v>
      </c>
      <c r="T343">
        <v>90.150220000000004</v>
      </c>
      <c r="U343">
        <v>116.5201</v>
      </c>
      <c r="V343">
        <v>133.36439999999999</v>
      </c>
      <c r="W343">
        <v>116.5474</v>
      </c>
      <c r="X343">
        <v>103.13200000000001</v>
      </c>
      <c r="Y343">
        <v>98.283959999999993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6.6603980000000001E-9</v>
      </c>
      <c r="AF343">
        <v>1.249206E-8</v>
      </c>
      <c r="AG343">
        <v>-3.4269689999999999E-9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1.7625780000000001E-2</v>
      </c>
      <c r="AQ343">
        <v>-4.7094670000000002E-3</v>
      </c>
      <c r="AR343">
        <v>-4.3264120000000001E-4</v>
      </c>
      <c r="AS343">
        <v>1.13178E-8</v>
      </c>
      <c r="AT343">
        <v>9.0166510000000002E-9</v>
      </c>
      <c r="AU343">
        <v>-1.071438E-8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43.806060000000002</v>
      </c>
      <c r="B344">
        <v>3.3372929999999998</v>
      </c>
      <c r="C344">
        <v>0.72980929999999999</v>
      </c>
      <c r="D344">
        <v>2.8305280000000002</v>
      </c>
      <c r="E344">
        <v>-2.0303040000000001E-7</v>
      </c>
      <c r="F344">
        <v>4.1925819999999999E-7</v>
      </c>
      <c r="G344">
        <v>-1.2609639999999999E-6</v>
      </c>
      <c r="H344">
        <v>1</v>
      </c>
      <c r="I344">
        <v>0.34955740000000002</v>
      </c>
      <c r="J344">
        <v>0.15077119999999999</v>
      </c>
      <c r="K344">
        <v>0.5725247</v>
      </c>
      <c r="L344">
        <v>-0.1080861</v>
      </c>
      <c r="M344">
        <v>0.79862440000000001</v>
      </c>
      <c r="N344">
        <v>1</v>
      </c>
      <c r="O344">
        <v>0</v>
      </c>
      <c r="P344">
        <v>9.9778179999999994E-4</v>
      </c>
      <c r="Q344">
        <v>0</v>
      </c>
      <c r="R344">
        <v>15.19581</v>
      </c>
      <c r="S344">
        <v>56.482849999999999</v>
      </c>
      <c r="T344">
        <v>89.967370000000003</v>
      </c>
      <c r="U344">
        <v>116.4209</v>
      </c>
      <c r="V344">
        <v>133.40979999999999</v>
      </c>
      <c r="W344">
        <v>116.61539999999999</v>
      </c>
      <c r="X344">
        <v>103.2612</v>
      </c>
      <c r="Y344">
        <v>98.008930000000007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-2.916592E-9</v>
      </c>
      <c r="AF344">
        <v>1.8646220000000001E-8</v>
      </c>
      <c r="AG344">
        <v>-1.667788E-8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1.7213139999999998E-2</v>
      </c>
      <c r="AQ344">
        <v>-4.6458480000000002E-3</v>
      </c>
      <c r="AR344">
        <v>2.4744599999999999E-3</v>
      </c>
      <c r="AS344">
        <v>-4.0206539999999998E-9</v>
      </c>
      <c r="AT344">
        <v>1.831159E-8</v>
      </c>
      <c r="AU344">
        <v>-2.6181239999999998E-8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43.855919999999998</v>
      </c>
      <c r="B345">
        <v>3.354565</v>
      </c>
      <c r="C345">
        <v>0.72982190000000002</v>
      </c>
      <c r="D345">
        <v>2.8328449999999998</v>
      </c>
      <c r="E345">
        <v>-1.903457E-7</v>
      </c>
      <c r="F345">
        <v>3.5181760000000001E-7</v>
      </c>
      <c r="G345">
        <v>-1.2875379999999999E-6</v>
      </c>
      <c r="H345">
        <v>1</v>
      </c>
      <c r="I345">
        <v>0.34955740000000002</v>
      </c>
      <c r="J345">
        <v>0.150172</v>
      </c>
      <c r="K345">
        <v>0.57306639999999998</v>
      </c>
      <c r="L345">
        <v>-0.1077902</v>
      </c>
      <c r="M345">
        <v>0.79838869999999995</v>
      </c>
      <c r="N345">
        <v>1</v>
      </c>
      <c r="O345">
        <v>0</v>
      </c>
      <c r="P345">
        <v>9.8371510000000006E-4</v>
      </c>
      <c r="Q345">
        <v>0</v>
      </c>
      <c r="R345">
        <v>15.55193</v>
      </c>
      <c r="S345">
        <v>55.189790000000002</v>
      </c>
      <c r="T345">
        <v>87.874020000000002</v>
      </c>
      <c r="U345">
        <v>113.8488</v>
      </c>
      <c r="V345">
        <v>130.61240000000001</v>
      </c>
      <c r="W345">
        <v>114.21080000000001</v>
      </c>
      <c r="X345">
        <v>101.2105</v>
      </c>
      <c r="Y345">
        <v>95.691680000000005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6.3423089999999999E-9</v>
      </c>
      <c r="AF345">
        <v>-3.3720349999999999E-8</v>
      </c>
      <c r="AG345">
        <v>-1.328697E-8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1.723123E-2</v>
      </c>
      <c r="AQ345">
        <v>-4.5992660000000003E-3</v>
      </c>
      <c r="AR345">
        <v>2.435446E-3</v>
      </c>
      <c r="AS345">
        <v>6.3423089999999999E-9</v>
      </c>
      <c r="AT345">
        <v>-3.3720349999999999E-8</v>
      </c>
      <c r="AU345">
        <v>-1.328697E-8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43.906260000000003</v>
      </c>
      <c r="B346">
        <v>3.3864350000000001</v>
      </c>
      <c r="C346">
        <v>0.73218150000000004</v>
      </c>
      <c r="D346">
        <v>2.8326190000000002</v>
      </c>
      <c r="E346">
        <v>-2.038164E-7</v>
      </c>
      <c r="F346">
        <v>3.7061060000000001E-7</v>
      </c>
      <c r="G346">
        <v>-1.267633E-6</v>
      </c>
      <c r="H346">
        <v>1</v>
      </c>
      <c r="I346">
        <v>0.34955740000000002</v>
      </c>
      <c r="J346">
        <v>0.14952650000000001</v>
      </c>
      <c r="K346">
        <v>0.57366419999999996</v>
      </c>
      <c r="L346">
        <v>-0.1074746</v>
      </c>
      <c r="M346">
        <v>0.79812309999999997</v>
      </c>
      <c r="N346">
        <v>1</v>
      </c>
      <c r="O346">
        <v>0</v>
      </c>
      <c r="P346">
        <v>4.4065709999999999E-4</v>
      </c>
      <c r="Q346">
        <v>0</v>
      </c>
      <c r="R346">
        <v>16.68507</v>
      </c>
      <c r="S346">
        <v>56.364069999999998</v>
      </c>
      <c r="T346">
        <v>89.683260000000004</v>
      </c>
      <c r="U346">
        <v>116.3361</v>
      </c>
      <c r="V346">
        <v>133.63040000000001</v>
      </c>
      <c r="W346">
        <v>116.89360000000001</v>
      </c>
      <c r="X346">
        <v>103.6735</v>
      </c>
      <c r="Y346">
        <v>97.599800000000002</v>
      </c>
      <c r="Z346">
        <v>0</v>
      </c>
      <c r="AA346">
        <v>1</v>
      </c>
      <c r="AB346">
        <v>4.5651609999999999E-3</v>
      </c>
      <c r="AC346">
        <v>1.099001E-2</v>
      </c>
      <c r="AD346">
        <v>1.542348E-3</v>
      </c>
      <c r="AE346">
        <v>-6.9417040000000002E-9</v>
      </c>
      <c r="AF346">
        <v>6.2496430000000001E-9</v>
      </c>
      <c r="AG346">
        <v>1.236678E-8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3.5323050000000002E-2</v>
      </c>
      <c r="AQ346">
        <v>-9.1469749999999999E-3</v>
      </c>
      <c r="AR346">
        <v>-1.1216290000000001E-3</v>
      </c>
      <c r="AS346">
        <v>-6.5290769999999998E-9</v>
      </c>
      <c r="AT346">
        <v>1.254339E-8</v>
      </c>
      <c r="AU346">
        <v>7.5385189999999994E-9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43.956040000000002</v>
      </c>
      <c r="B347">
        <v>3.4180600000000001</v>
      </c>
      <c r="C347">
        <v>0.73768040000000001</v>
      </c>
      <c r="D347">
        <v>2.837151</v>
      </c>
      <c r="E347">
        <v>-1.9475660000000001E-7</v>
      </c>
      <c r="F347">
        <v>4.0634550000000002E-7</v>
      </c>
      <c r="G347">
        <v>-1.223446E-6</v>
      </c>
      <c r="H347">
        <v>1</v>
      </c>
      <c r="I347">
        <v>0.34955740000000002</v>
      </c>
      <c r="J347">
        <v>0.14871190000000001</v>
      </c>
      <c r="K347">
        <v>0.57430329999999996</v>
      </c>
      <c r="L347">
        <v>-0.1070417</v>
      </c>
      <c r="M347">
        <v>0.79787379999999997</v>
      </c>
      <c r="N347">
        <v>1</v>
      </c>
      <c r="O347">
        <v>0</v>
      </c>
      <c r="P347">
        <v>0</v>
      </c>
      <c r="Q347">
        <v>0</v>
      </c>
      <c r="R347">
        <v>16.674720000000001</v>
      </c>
      <c r="S347">
        <v>52.605930000000001</v>
      </c>
      <c r="T347">
        <v>83.538610000000006</v>
      </c>
      <c r="U347">
        <v>108.6058</v>
      </c>
      <c r="V347">
        <v>125.00539999999999</v>
      </c>
      <c r="W347">
        <v>109.41549999999999</v>
      </c>
      <c r="X347">
        <v>97.177269999999993</v>
      </c>
      <c r="Y347">
        <v>90.915869999999998</v>
      </c>
      <c r="Z347">
        <v>0</v>
      </c>
      <c r="AA347">
        <v>1</v>
      </c>
      <c r="AB347">
        <v>4.5753510000000001E-3</v>
      </c>
      <c r="AC347">
        <v>1.098581E-2</v>
      </c>
      <c r="AD347">
        <v>1.542112E-3</v>
      </c>
      <c r="AE347">
        <v>5.2901290000000003E-9</v>
      </c>
      <c r="AF347">
        <v>1.56252E-8</v>
      </c>
      <c r="AG347">
        <v>2.805817E-8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2.302065E-2</v>
      </c>
      <c r="AQ347">
        <v>-6.0152310000000002E-3</v>
      </c>
      <c r="AR347">
        <v>3.1410790000000002E-3</v>
      </c>
      <c r="AS347">
        <v>3.7698569999999999E-9</v>
      </c>
      <c r="AT347">
        <v>2.0109570000000001E-8</v>
      </c>
      <c r="AU347">
        <v>1.6129459999999999E-8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44.006819999999998</v>
      </c>
      <c r="B348">
        <v>3.4399099999999998</v>
      </c>
      <c r="C348">
        <v>0.74767510000000004</v>
      </c>
      <c r="D348">
        <v>2.837145</v>
      </c>
      <c r="E348">
        <v>-1.704239E-7</v>
      </c>
      <c r="F348">
        <v>4.5199709999999999E-7</v>
      </c>
      <c r="G348">
        <v>-1.267539E-6</v>
      </c>
      <c r="H348">
        <v>1</v>
      </c>
      <c r="I348">
        <v>0.34955740000000002</v>
      </c>
      <c r="J348">
        <v>0.1477493</v>
      </c>
      <c r="K348">
        <v>0.57496020000000003</v>
      </c>
      <c r="L348">
        <v>-0.1065001</v>
      </c>
      <c r="M348">
        <v>0.79765189999999997</v>
      </c>
      <c r="N348">
        <v>1</v>
      </c>
      <c r="O348">
        <v>-5.6564809999999997E-3</v>
      </c>
      <c r="P348">
        <v>0</v>
      </c>
      <c r="Q348">
        <v>0</v>
      </c>
      <c r="R348">
        <v>18.203029999999998</v>
      </c>
      <c r="S348">
        <v>53.699680000000001</v>
      </c>
      <c r="T348">
        <v>85.059560000000005</v>
      </c>
      <c r="U348">
        <v>110.91759999999999</v>
      </c>
      <c r="V348">
        <v>127.97580000000001</v>
      </c>
      <c r="W348">
        <v>112.1113</v>
      </c>
      <c r="X348">
        <v>99.757769999999994</v>
      </c>
      <c r="Y348">
        <v>92.765709999999999</v>
      </c>
      <c r="Z348">
        <v>0</v>
      </c>
      <c r="AA348">
        <v>1</v>
      </c>
      <c r="AB348">
        <v>1.121926E-2</v>
      </c>
      <c r="AC348">
        <v>1.5757239999999999E-2</v>
      </c>
      <c r="AD348">
        <v>-5.5505069999999997E-3</v>
      </c>
      <c r="AE348">
        <v>1.123193E-8</v>
      </c>
      <c r="AF348">
        <v>2.434286E-8</v>
      </c>
      <c r="AG348">
        <v>-1.808907E-8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2.3035179999999999E-2</v>
      </c>
      <c r="AQ348">
        <v>-5.9889009999999996E-3</v>
      </c>
      <c r="AR348">
        <v>3.0842220000000002E-3</v>
      </c>
      <c r="AS348">
        <v>1.3100869999999999E-8</v>
      </c>
      <c r="AT348">
        <v>2.130862E-8</v>
      </c>
      <c r="AU348">
        <v>-2.6003570000000001E-8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44.056710000000002</v>
      </c>
      <c r="B349">
        <v>3.4353229999999999</v>
      </c>
      <c r="C349">
        <v>0.76152299999999995</v>
      </c>
      <c r="D349">
        <v>2.8338390000000002</v>
      </c>
      <c r="E349">
        <v>-1.6031340000000001E-7</v>
      </c>
      <c r="F349">
        <v>4.1230450000000002E-7</v>
      </c>
      <c r="G349">
        <v>-1.195078E-6</v>
      </c>
      <c r="H349">
        <v>1</v>
      </c>
      <c r="I349">
        <v>0.34955740000000002</v>
      </c>
      <c r="J349">
        <v>0.14678730000000001</v>
      </c>
      <c r="K349">
        <v>0.57553140000000003</v>
      </c>
      <c r="L349">
        <v>-0.10593279999999999</v>
      </c>
      <c r="M349">
        <v>0.79749320000000001</v>
      </c>
      <c r="N349">
        <v>1</v>
      </c>
      <c r="O349">
        <v>-2.9544829999999999E-3</v>
      </c>
      <c r="P349">
        <v>0</v>
      </c>
      <c r="Q349">
        <v>0</v>
      </c>
      <c r="R349">
        <v>18.785270000000001</v>
      </c>
      <c r="S349">
        <v>53.364060000000002</v>
      </c>
      <c r="T349">
        <v>84.556049999999999</v>
      </c>
      <c r="U349">
        <v>110.565</v>
      </c>
      <c r="V349">
        <v>127.81270000000001</v>
      </c>
      <c r="W349">
        <v>112.03</v>
      </c>
      <c r="X349">
        <v>99.8262</v>
      </c>
      <c r="Y349">
        <v>92.545810000000003</v>
      </c>
      <c r="Z349">
        <v>0</v>
      </c>
      <c r="AA349">
        <v>1</v>
      </c>
      <c r="AB349">
        <v>6.8394620000000001E-3</v>
      </c>
      <c r="AC349">
        <v>1.6500319999999999E-2</v>
      </c>
      <c r="AD349">
        <v>2.2272500000000001E-3</v>
      </c>
      <c r="AE349">
        <v>7.3716159999999998E-9</v>
      </c>
      <c r="AF349">
        <v>-2.7731870000000001E-8</v>
      </c>
      <c r="AG349">
        <v>2.8536209999999999E-8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1.5539799999999999E-3</v>
      </c>
      <c r="AQ349">
        <v>-5.70543E-5</v>
      </c>
      <c r="AR349">
        <v>-1.1898819999999999E-2</v>
      </c>
      <c r="AS349">
        <v>2.7388669999999999E-9</v>
      </c>
      <c r="AT349">
        <v>-1.1960809999999999E-8</v>
      </c>
      <c r="AU349">
        <v>4.3924950000000002E-8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44.106929999999998</v>
      </c>
      <c r="B350">
        <v>3.4347889999999999</v>
      </c>
      <c r="C350">
        <v>0.77496010000000004</v>
      </c>
      <c r="D350">
        <v>2.8226870000000002</v>
      </c>
      <c r="E350">
        <v>-1.732594E-7</v>
      </c>
      <c r="F350">
        <v>4.4840690000000001E-7</v>
      </c>
      <c r="G350">
        <v>-1.1431590000000001E-6</v>
      </c>
      <c r="H350">
        <v>1</v>
      </c>
      <c r="I350">
        <v>0.34955740000000002</v>
      </c>
      <c r="J350">
        <v>0.1458103</v>
      </c>
      <c r="K350">
        <v>0.57617490000000005</v>
      </c>
      <c r="L350">
        <v>-0.1053733</v>
      </c>
      <c r="M350">
        <v>0.79728189999999999</v>
      </c>
      <c r="N350">
        <v>1</v>
      </c>
      <c r="O350">
        <v>-1.9423960000000001E-3</v>
      </c>
      <c r="P350">
        <v>0</v>
      </c>
      <c r="Q350">
        <v>0</v>
      </c>
      <c r="R350">
        <v>18.622990000000001</v>
      </c>
      <c r="S350">
        <v>52.767229999999998</v>
      </c>
      <c r="T350">
        <v>83.941760000000002</v>
      </c>
      <c r="U350">
        <v>109.9952</v>
      </c>
      <c r="V350">
        <v>127.30329999999999</v>
      </c>
      <c r="W350">
        <v>111.5774</v>
      </c>
      <c r="X350">
        <v>99.479029999999995</v>
      </c>
      <c r="Y350">
        <v>92.275139999999993</v>
      </c>
      <c r="Z350">
        <v>0</v>
      </c>
      <c r="AA350">
        <v>1</v>
      </c>
      <c r="AB350">
        <v>1.148396E-2</v>
      </c>
      <c r="AC350">
        <v>1.2767870000000001E-2</v>
      </c>
      <c r="AD350">
        <v>-8.6124659999999992E-3</v>
      </c>
      <c r="AE350">
        <v>-7.2726580000000002E-9</v>
      </c>
      <c r="AF350">
        <v>1.6708109999999998E-8</v>
      </c>
      <c r="AG350">
        <v>2.638479E-8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-5.6734300000000003E-9</v>
      </c>
      <c r="AT350">
        <v>1.9394330000000001E-8</v>
      </c>
      <c r="AU350">
        <v>2.553367E-8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44.155990000000003</v>
      </c>
      <c r="B351">
        <v>3.4331749999999999</v>
      </c>
      <c r="C351">
        <v>0.78237120000000004</v>
      </c>
      <c r="D351">
        <v>2.819302</v>
      </c>
      <c r="E351">
        <v>-1.7828430000000001E-7</v>
      </c>
      <c r="F351">
        <v>3.9299950000000002E-7</v>
      </c>
      <c r="G351">
        <v>-1.1791310000000001E-6</v>
      </c>
      <c r="H351">
        <v>1</v>
      </c>
      <c r="I351">
        <v>0.34955740000000002</v>
      </c>
      <c r="J351">
        <v>0.1449107</v>
      </c>
      <c r="K351">
        <v>0.57679199999999997</v>
      </c>
      <c r="L351">
        <v>-0.1048637</v>
      </c>
      <c r="M351">
        <v>0.79706679999999996</v>
      </c>
      <c r="N351">
        <v>1</v>
      </c>
      <c r="O351">
        <v>-1.0104179999999999E-3</v>
      </c>
      <c r="P351">
        <v>0</v>
      </c>
      <c r="Q351">
        <v>0</v>
      </c>
      <c r="R351">
        <v>17.932179999999999</v>
      </c>
      <c r="S351">
        <v>50.985880000000002</v>
      </c>
      <c r="T351">
        <v>81.428150000000002</v>
      </c>
      <c r="U351">
        <v>106.87309999999999</v>
      </c>
      <c r="V351">
        <v>123.8057</v>
      </c>
      <c r="W351">
        <v>108.4714</v>
      </c>
      <c r="X351">
        <v>96.722700000000003</v>
      </c>
      <c r="Y351">
        <v>89.792950000000005</v>
      </c>
      <c r="Z351">
        <v>0</v>
      </c>
      <c r="AA351">
        <v>1</v>
      </c>
      <c r="AB351">
        <v>2.248047E-3</v>
      </c>
      <c r="AC351">
        <v>5.5129929999999999E-3</v>
      </c>
      <c r="AD351">
        <v>7.4375259999999996E-4</v>
      </c>
      <c r="AE351">
        <v>-2.0839599999999999E-9</v>
      </c>
      <c r="AF351">
        <v>-1.836766E-8</v>
      </c>
      <c r="AG351">
        <v>-1.5820789999999999E-8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-2.9408200000000002E-9</v>
      </c>
      <c r="AT351">
        <v>-3.7039909999999997E-8</v>
      </c>
      <c r="AU351">
        <v>-2.0151349999999999E-8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44.206850000000003</v>
      </c>
      <c r="B352">
        <v>3.4325320000000001</v>
      </c>
      <c r="C352">
        <v>0.78450509999999996</v>
      </c>
      <c r="D352">
        <v>2.8167059999999999</v>
      </c>
      <c r="E352">
        <v>-1.9712670000000001E-7</v>
      </c>
      <c r="F352">
        <v>3.9751979999999999E-7</v>
      </c>
      <c r="G352">
        <v>-1.1553500000000001E-6</v>
      </c>
      <c r="H352">
        <v>1</v>
      </c>
      <c r="I352">
        <v>0.34955740000000002</v>
      </c>
      <c r="J352">
        <v>0.14414469999999999</v>
      </c>
      <c r="K352">
        <v>0.57732090000000003</v>
      </c>
      <c r="L352">
        <v>-0.10442949999999999</v>
      </c>
      <c r="M352">
        <v>0.79687980000000003</v>
      </c>
      <c r="N352">
        <v>1</v>
      </c>
      <c r="O352">
        <v>-3.5500529999999997E-4</v>
      </c>
      <c r="P352">
        <v>0</v>
      </c>
      <c r="Q352">
        <v>0</v>
      </c>
      <c r="R352">
        <v>19.413039999999999</v>
      </c>
      <c r="S352">
        <v>55.33473</v>
      </c>
      <c r="T352">
        <v>88.605410000000006</v>
      </c>
      <c r="U352">
        <v>116.413</v>
      </c>
      <c r="V352">
        <v>134.93299999999999</v>
      </c>
      <c r="W352">
        <v>118.19799999999999</v>
      </c>
      <c r="X352">
        <v>105.4087</v>
      </c>
      <c r="Y352">
        <v>97.924520000000001</v>
      </c>
      <c r="Z352">
        <v>0</v>
      </c>
      <c r="AA352">
        <v>1</v>
      </c>
      <c r="AB352">
        <v>1.453235E-3</v>
      </c>
      <c r="AC352">
        <v>-2.3746969999999999E-4</v>
      </c>
      <c r="AD352">
        <v>-2.6137550000000002E-3</v>
      </c>
      <c r="AE352">
        <v>-9.6267800000000001E-9</v>
      </c>
      <c r="AF352">
        <v>4.394261E-9</v>
      </c>
      <c r="AG352">
        <v>1.8250429999999999E-8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-9.2157110000000001E-9</v>
      </c>
      <c r="AT352">
        <v>1.2622359999999999E-10</v>
      </c>
      <c r="AU352">
        <v>5.5306820000000004E-9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44.256030000000003</v>
      </c>
      <c r="B353">
        <v>3.4331459999999998</v>
      </c>
      <c r="C353">
        <v>0.78472750000000002</v>
      </c>
      <c r="D353">
        <v>2.8147009999999999</v>
      </c>
      <c r="E353">
        <v>-1.8507430000000001E-7</v>
      </c>
      <c r="F353">
        <v>4.272178E-7</v>
      </c>
      <c r="G353">
        <v>-1.1966849999999999E-6</v>
      </c>
      <c r="H353">
        <v>1</v>
      </c>
      <c r="I353">
        <v>0.34955740000000002</v>
      </c>
      <c r="J353">
        <v>0.14353940000000001</v>
      </c>
      <c r="K353">
        <v>0.57775259999999995</v>
      </c>
      <c r="L353">
        <v>-0.1040895</v>
      </c>
      <c r="M353">
        <v>0.7967206</v>
      </c>
      <c r="N353">
        <v>1</v>
      </c>
      <c r="O353">
        <v>-5.984306E-5</v>
      </c>
      <c r="P353">
        <v>0</v>
      </c>
      <c r="Q353">
        <v>0</v>
      </c>
      <c r="R353">
        <v>17.67398</v>
      </c>
      <c r="S353">
        <v>50.472949999999997</v>
      </c>
      <c r="T353">
        <v>80.91019</v>
      </c>
      <c r="U353">
        <v>106.3421</v>
      </c>
      <c r="V353">
        <v>123.2856</v>
      </c>
      <c r="W353">
        <v>107.9819</v>
      </c>
      <c r="X353">
        <v>96.297870000000003</v>
      </c>
      <c r="Y353">
        <v>89.503050000000002</v>
      </c>
      <c r="Z353">
        <v>0</v>
      </c>
      <c r="AA353">
        <v>1</v>
      </c>
      <c r="AB353">
        <v>2.910536E-3</v>
      </c>
      <c r="AC353">
        <v>-4.5420399999999999E-4</v>
      </c>
      <c r="AD353">
        <v>-5.2270909999999997E-3</v>
      </c>
      <c r="AE353">
        <v>7.3306739999999999E-9</v>
      </c>
      <c r="AF353">
        <v>1.7659879999999999E-8</v>
      </c>
      <c r="AG353">
        <v>-2.139947E-8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4.7219059999999998E-9</v>
      </c>
      <c r="AT353">
        <v>1.203799E-8</v>
      </c>
      <c r="AU353">
        <v>-1.9935450000000001E-8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44.306950000000001</v>
      </c>
      <c r="B354">
        <v>3.4337019999999998</v>
      </c>
      <c r="C354">
        <v>0.7842654</v>
      </c>
      <c r="D354">
        <v>2.8086850000000001</v>
      </c>
      <c r="E354">
        <v>-2.158983E-7</v>
      </c>
      <c r="F354">
        <v>4.6812900000000002E-7</v>
      </c>
      <c r="G354">
        <v>-1.1776130000000001E-6</v>
      </c>
      <c r="H354">
        <v>1</v>
      </c>
      <c r="I354">
        <v>0.34955740000000002</v>
      </c>
      <c r="J354">
        <v>0.1430691</v>
      </c>
      <c r="K354">
        <v>0.57816979999999996</v>
      </c>
      <c r="L354">
        <v>-0.1038477</v>
      </c>
      <c r="M354">
        <v>0.79653419999999997</v>
      </c>
      <c r="N354">
        <v>1</v>
      </c>
      <c r="O354">
        <v>-5.9461590000000003E-4</v>
      </c>
      <c r="P354">
        <v>0</v>
      </c>
      <c r="Q354">
        <v>0</v>
      </c>
      <c r="R354">
        <v>17.23434</v>
      </c>
      <c r="S354">
        <v>49.252040000000001</v>
      </c>
      <c r="T354">
        <v>78.961200000000005</v>
      </c>
      <c r="U354">
        <v>103.777</v>
      </c>
      <c r="V354">
        <v>120.3182</v>
      </c>
      <c r="W354">
        <v>105.36539999999999</v>
      </c>
      <c r="X354">
        <v>93.950999999999993</v>
      </c>
      <c r="Y354">
        <v>87.319000000000003</v>
      </c>
      <c r="Z354">
        <v>0</v>
      </c>
      <c r="AA354">
        <v>1</v>
      </c>
      <c r="AB354">
        <v>4.3691420000000003E-3</v>
      </c>
      <c r="AC354">
        <v>-6.9578839999999995E-4</v>
      </c>
      <c r="AD354">
        <v>-7.8374989999999995E-3</v>
      </c>
      <c r="AE354">
        <v>-1.60217E-8</v>
      </c>
      <c r="AF354">
        <v>1.8460330000000001E-8</v>
      </c>
      <c r="AG354">
        <v>1.603313E-8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-1.480232E-8</v>
      </c>
      <c r="AT354">
        <v>2.2450869999999999E-8</v>
      </c>
      <c r="AU354">
        <v>3.0396270000000001E-9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44.356290000000001</v>
      </c>
      <c r="B355">
        <v>3.4329480000000001</v>
      </c>
      <c r="C355">
        <v>0.78351159999999997</v>
      </c>
      <c r="D355">
        <v>2.800074</v>
      </c>
      <c r="E355">
        <v>-1.871863E-7</v>
      </c>
      <c r="F355">
        <v>4.5014939999999998E-7</v>
      </c>
      <c r="G355">
        <v>-1.296545E-6</v>
      </c>
      <c r="H355">
        <v>1</v>
      </c>
      <c r="I355">
        <v>0.34955740000000002</v>
      </c>
      <c r="J355">
        <v>0.1427107</v>
      </c>
      <c r="K355">
        <v>0.57865040000000001</v>
      </c>
      <c r="L355">
        <v>-0.10370840000000001</v>
      </c>
      <c r="M355">
        <v>0.79626750000000002</v>
      </c>
      <c r="N355">
        <v>1</v>
      </c>
      <c r="O355">
        <v>-8.2302090000000003E-4</v>
      </c>
      <c r="P355">
        <v>0</v>
      </c>
      <c r="Q355">
        <v>0</v>
      </c>
      <c r="R355">
        <v>17.608059999999998</v>
      </c>
      <c r="S355">
        <v>50.38832</v>
      </c>
      <c r="T355">
        <v>80.745189999999994</v>
      </c>
      <c r="U355">
        <v>106.0789</v>
      </c>
      <c r="V355">
        <v>122.9859</v>
      </c>
      <c r="W355">
        <v>107.65519999999999</v>
      </c>
      <c r="X355">
        <v>95.948840000000004</v>
      </c>
      <c r="Y355">
        <v>89.134649999999993</v>
      </c>
      <c r="Z355">
        <v>0</v>
      </c>
      <c r="AA355">
        <v>1</v>
      </c>
      <c r="AB355">
        <v>2.8926389999999998E-3</v>
      </c>
      <c r="AC355">
        <v>-4.6725960000000002E-4</v>
      </c>
      <c r="AD355">
        <v>-5.235867E-3</v>
      </c>
      <c r="AE355">
        <v>1.4540470000000001E-8</v>
      </c>
      <c r="AF355">
        <v>-1.465537E-9</v>
      </c>
      <c r="AG355">
        <v>-5.6144100000000002E-8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1.3892979999999999E-8</v>
      </c>
      <c r="AT355">
        <v>-1.5438269999999999E-8</v>
      </c>
      <c r="AU355">
        <v>-5.9996570000000006E-8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44.40681</v>
      </c>
      <c r="B356">
        <v>3.4323429999999999</v>
      </c>
      <c r="C356">
        <v>0.78335129999999997</v>
      </c>
      <c r="D356">
        <v>2.7982499999999999</v>
      </c>
      <c r="E356">
        <v>-1.9664169999999999E-7</v>
      </c>
      <c r="F356">
        <v>4.2502189999999999E-7</v>
      </c>
      <c r="G356">
        <v>-1.2813210000000001E-6</v>
      </c>
      <c r="H356">
        <v>1</v>
      </c>
      <c r="I356">
        <v>0.34955740000000002</v>
      </c>
      <c r="J356">
        <v>0.14244409999999999</v>
      </c>
      <c r="K356">
        <v>0.57908870000000001</v>
      </c>
      <c r="L356">
        <v>-0.10362689999999999</v>
      </c>
      <c r="M356">
        <v>0.79600729999999997</v>
      </c>
      <c r="N356">
        <v>1</v>
      </c>
      <c r="O356">
        <v>-1.401901E-4</v>
      </c>
      <c r="P356">
        <v>0</v>
      </c>
      <c r="Q356">
        <v>0</v>
      </c>
      <c r="R356">
        <v>17.940819999999999</v>
      </c>
      <c r="S356">
        <v>51.52308</v>
      </c>
      <c r="T356">
        <v>82.52825</v>
      </c>
      <c r="U356">
        <v>108.36199999999999</v>
      </c>
      <c r="V356">
        <v>125.6217</v>
      </c>
      <c r="W356">
        <v>109.9068</v>
      </c>
      <c r="X356">
        <v>97.899829999999994</v>
      </c>
      <c r="Y356">
        <v>90.917370000000005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-4.578385E-9</v>
      </c>
      <c r="AF356">
        <v>-1.2922999999999999E-8</v>
      </c>
      <c r="AG356">
        <v>1.1396080000000001E-8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-4.5982960000000001E-9</v>
      </c>
      <c r="AT356">
        <v>-1.3280509999999999E-8</v>
      </c>
      <c r="AU356">
        <v>1.0369670000000001E-9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44.456699999999998</v>
      </c>
      <c r="B357">
        <v>3.4322409999999999</v>
      </c>
      <c r="C357">
        <v>0.78332440000000003</v>
      </c>
      <c r="D357">
        <v>2.7979430000000001</v>
      </c>
      <c r="E357">
        <v>-2.1203060000000001E-7</v>
      </c>
      <c r="F357">
        <v>4.3448340000000001E-7</v>
      </c>
      <c r="G357">
        <v>-1.2589130000000001E-6</v>
      </c>
      <c r="H357">
        <v>1</v>
      </c>
      <c r="I357">
        <v>0.34955740000000002</v>
      </c>
      <c r="J357">
        <v>0.14224020000000001</v>
      </c>
      <c r="K357">
        <v>0.57943860000000003</v>
      </c>
      <c r="L357">
        <v>-0.10356849999999999</v>
      </c>
      <c r="M357">
        <v>0.79579659999999997</v>
      </c>
      <c r="N357">
        <v>1</v>
      </c>
      <c r="O357">
        <v>-2.3603440000000001E-5</v>
      </c>
      <c r="P357">
        <v>0</v>
      </c>
      <c r="Q357">
        <v>0</v>
      </c>
      <c r="R357">
        <v>17.489730000000002</v>
      </c>
      <c r="S357">
        <v>50.3369</v>
      </c>
      <c r="T357">
        <v>80.619619999999998</v>
      </c>
      <c r="U357">
        <v>105.8308</v>
      </c>
      <c r="V357">
        <v>122.6799</v>
      </c>
      <c r="W357">
        <v>107.3111</v>
      </c>
      <c r="X357">
        <v>95.564880000000002</v>
      </c>
      <c r="Y357">
        <v>88.745059999999995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-7.0391389999999998E-9</v>
      </c>
      <c r="AF357">
        <v>9.7435620000000004E-9</v>
      </c>
      <c r="AG357">
        <v>1.134606E-8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-8.3496769999999999E-9</v>
      </c>
      <c r="AT357">
        <v>-2.821761E-10</v>
      </c>
      <c r="AU357">
        <v>1.106227E-8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44.506749999999997</v>
      </c>
      <c r="B358">
        <v>3.4322240000000002</v>
      </c>
      <c r="C358">
        <v>0.78331989999999996</v>
      </c>
      <c r="D358">
        <v>2.7978909999999999</v>
      </c>
      <c r="E358">
        <v>-2.030921E-7</v>
      </c>
      <c r="F358">
        <v>4.8709129999999995E-7</v>
      </c>
      <c r="G358">
        <v>-1.254593E-6</v>
      </c>
      <c r="H358">
        <v>1</v>
      </c>
      <c r="I358">
        <v>0.34955740000000002</v>
      </c>
      <c r="J358">
        <v>0.14208299999999999</v>
      </c>
      <c r="K358">
        <v>0.57971119999999998</v>
      </c>
      <c r="L358">
        <v>-0.1035242</v>
      </c>
      <c r="M358">
        <v>0.79563189999999995</v>
      </c>
      <c r="N358">
        <v>1</v>
      </c>
      <c r="O358">
        <v>-4.0531159999999998E-6</v>
      </c>
      <c r="P358">
        <v>0</v>
      </c>
      <c r="Q358">
        <v>0</v>
      </c>
      <c r="R358">
        <v>19.102679999999999</v>
      </c>
      <c r="S358">
        <v>55.014899999999997</v>
      </c>
      <c r="T358">
        <v>88.109909999999999</v>
      </c>
      <c r="U358">
        <v>115.6558</v>
      </c>
      <c r="V358">
        <v>134.0667</v>
      </c>
      <c r="W358">
        <v>117.2649</v>
      </c>
      <c r="X358">
        <v>104.4225</v>
      </c>
      <c r="Y358">
        <v>96.970209999999994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5.9018750000000004E-9</v>
      </c>
      <c r="AF358">
        <v>3.3704230000000002E-8</v>
      </c>
      <c r="AG358">
        <v>-5.1276640000000001E-9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3.0366510000000002E-9</v>
      </c>
      <c r="AT358">
        <v>1.890363E-8</v>
      </c>
      <c r="AU358">
        <v>9.4481239999999995E-9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44.55659</v>
      </c>
      <c r="B359">
        <v>3.4322210000000002</v>
      </c>
      <c r="C359">
        <v>0.78331910000000005</v>
      </c>
      <c r="D359">
        <v>2.7978830000000001</v>
      </c>
      <c r="E359">
        <v>-1.9035999999999999E-7</v>
      </c>
      <c r="F359">
        <v>5.5283319999999997E-7</v>
      </c>
      <c r="G359">
        <v>-1.2347049999999999E-6</v>
      </c>
      <c r="H359">
        <v>1</v>
      </c>
      <c r="I359">
        <v>0.34955740000000002</v>
      </c>
      <c r="J359">
        <v>0.14196159999999999</v>
      </c>
      <c r="K359">
        <v>0.57992250000000001</v>
      </c>
      <c r="L359">
        <v>-0.10349</v>
      </c>
      <c r="M359">
        <v>0.79550399999999999</v>
      </c>
      <c r="N359">
        <v>1</v>
      </c>
      <c r="O359">
        <v>-4.7683719999999998E-7</v>
      </c>
      <c r="P359">
        <v>0</v>
      </c>
      <c r="Q359">
        <v>0</v>
      </c>
      <c r="R359">
        <v>19.912130000000001</v>
      </c>
      <c r="S359">
        <v>57.354889999999997</v>
      </c>
      <c r="T359">
        <v>91.857219999999998</v>
      </c>
      <c r="U359">
        <v>120.5728</v>
      </c>
      <c r="V359">
        <v>139.76580000000001</v>
      </c>
      <c r="W359">
        <v>122.2483</v>
      </c>
      <c r="X359">
        <v>108.8584</v>
      </c>
      <c r="Y359">
        <v>101.08969999999999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6.1777050000000002E-9</v>
      </c>
      <c r="AF359">
        <v>3.6587759999999999E-8</v>
      </c>
      <c r="AG359">
        <v>1.6002190000000001E-8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6.5542889999999998E-9</v>
      </c>
      <c r="AT359">
        <v>2.9153859999999999E-8</v>
      </c>
      <c r="AU359">
        <v>3.8866509999999999E-9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44.605890000000002</v>
      </c>
      <c r="B360">
        <v>3.4322210000000002</v>
      </c>
      <c r="C360">
        <v>0.78331899999999999</v>
      </c>
      <c r="D360">
        <v>2.7978809999999998</v>
      </c>
      <c r="E360">
        <v>-1.8941290000000001E-7</v>
      </c>
      <c r="F360">
        <v>4.9471609999999996E-7</v>
      </c>
      <c r="G360">
        <v>-1.2167210000000001E-6</v>
      </c>
      <c r="H360">
        <v>1</v>
      </c>
      <c r="I360">
        <v>0.34955740000000002</v>
      </c>
      <c r="J360">
        <v>0.14186779999999999</v>
      </c>
      <c r="K360">
        <v>0.58008590000000004</v>
      </c>
      <c r="L360">
        <v>-0.1034636</v>
      </c>
      <c r="M360">
        <v>0.79540500000000003</v>
      </c>
      <c r="N360">
        <v>1</v>
      </c>
      <c r="O360">
        <v>-2.3841859999999999E-7</v>
      </c>
      <c r="P360">
        <v>0</v>
      </c>
      <c r="Q360">
        <v>0</v>
      </c>
      <c r="R360">
        <v>19.505019999999998</v>
      </c>
      <c r="S360">
        <v>56.184139999999999</v>
      </c>
      <c r="T360">
        <v>89.982100000000003</v>
      </c>
      <c r="U360">
        <v>118.1112</v>
      </c>
      <c r="V360">
        <v>136.91220000000001</v>
      </c>
      <c r="W360">
        <v>119.7521</v>
      </c>
      <c r="X360">
        <v>106.6353</v>
      </c>
      <c r="Y360">
        <v>99.025139999999993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6.2843280000000003E-10</v>
      </c>
      <c r="AF360">
        <v>-2.6753239999999998E-8</v>
      </c>
      <c r="AG360">
        <v>1.44182E-8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3.1875269999999999E-10</v>
      </c>
      <c r="AT360">
        <v>-3.1364069999999998E-8</v>
      </c>
      <c r="AU360">
        <v>3.5657129999999998E-9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44.656359999999999</v>
      </c>
      <c r="B361">
        <v>3.4322210000000002</v>
      </c>
      <c r="C361">
        <v>0.78331899999999999</v>
      </c>
      <c r="D361">
        <v>2.7978809999999998</v>
      </c>
      <c r="E361">
        <v>-1.9027379999999999E-7</v>
      </c>
      <c r="F361">
        <v>4.8895690000000004E-7</v>
      </c>
      <c r="G361">
        <v>-1.2714720000000001E-6</v>
      </c>
      <c r="H361">
        <v>1</v>
      </c>
      <c r="I361">
        <v>0.34955740000000002</v>
      </c>
      <c r="J361">
        <v>0.14179520000000001</v>
      </c>
      <c r="K361">
        <v>0.58021250000000002</v>
      </c>
      <c r="L361">
        <v>-0.1034433</v>
      </c>
      <c r="M361">
        <v>0.79532829999999999</v>
      </c>
      <c r="N361">
        <v>1</v>
      </c>
      <c r="O361">
        <v>0</v>
      </c>
      <c r="P361">
        <v>0</v>
      </c>
      <c r="Q361">
        <v>0</v>
      </c>
      <c r="R361">
        <v>20.31757</v>
      </c>
      <c r="S361">
        <v>58.525089999999999</v>
      </c>
      <c r="T361">
        <v>93.731300000000005</v>
      </c>
      <c r="U361">
        <v>123.0324</v>
      </c>
      <c r="V361">
        <v>142.61660000000001</v>
      </c>
      <c r="W361">
        <v>124.7414</v>
      </c>
      <c r="X361">
        <v>111.078</v>
      </c>
      <c r="Y361">
        <v>103.15089999999999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2.8045750000000001E-10</v>
      </c>
      <c r="AF361">
        <v>-3.6895679999999999E-9</v>
      </c>
      <c r="AG361">
        <v>-2.8521810000000001E-8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-1.141326E-9</v>
      </c>
      <c r="AT361">
        <v>-2.069709E-9</v>
      </c>
      <c r="AU361">
        <v>-2.6229079999999999E-8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44.706600000000002</v>
      </c>
      <c r="B362">
        <v>3.4322210000000002</v>
      </c>
      <c r="C362">
        <v>0.78331899999999999</v>
      </c>
      <c r="D362">
        <v>2.7978809999999998</v>
      </c>
      <c r="E362">
        <v>-2.0964709999999999E-7</v>
      </c>
      <c r="F362">
        <v>5.071153E-7</v>
      </c>
      <c r="G362">
        <v>-1.2909669999999999E-6</v>
      </c>
      <c r="H362">
        <v>1</v>
      </c>
      <c r="I362">
        <v>0.34955740000000002</v>
      </c>
      <c r="J362">
        <v>0.14173920000000001</v>
      </c>
      <c r="K362">
        <v>0.58031029999999995</v>
      </c>
      <c r="L362">
        <v>-0.10342750000000001</v>
      </c>
      <c r="M362">
        <v>0.795269</v>
      </c>
      <c r="N362">
        <v>1</v>
      </c>
      <c r="O362">
        <v>0</v>
      </c>
      <c r="P362">
        <v>0</v>
      </c>
      <c r="Q362">
        <v>0</v>
      </c>
      <c r="R362">
        <v>20.317550000000001</v>
      </c>
      <c r="S362">
        <v>58.525089999999999</v>
      </c>
      <c r="T362">
        <v>93.731300000000005</v>
      </c>
      <c r="U362">
        <v>123.03230000000001</v>
      </c>
      <c r="V362">
        <v>142.61660000000001</v>
      </c>
      <c r="W362">
        <v>124.7414</v>
      </c>
      <c r="X362">
        <v>111.078</v>
      </c>
      <c r="Y362">
        <v>103.15089999999999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-9.3760190000000001E-9</v>
      </c>
      <c r="AF362">
        <v>1.048251E-8</v>
      </c>
      <c r="AG362">
        <v>-1.266854E-8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-9.9972860000000003E-9</v>
      </c>
      <c r="AT362">
        <v>7.6759669999999998E-9</v>
      </c>
      <c r="AU362">
        <v>-6.8256999999999997E-9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44.756210000000003</v>
      </c>
      <c r="B363">
        <v>3.4338009999999999</v>
      </c>
      <c r="C363">
        <v>0.7828155</v>
      </c>
      <c r="D363">
        <v>2.7983259999999999</v>
      </c>
      <c r="E363">
        <v>-2.1706280000000001E-7</v>
      </c>
      <c r="F363">
        <v>5.1562260000000002E-7</v>
      </c>
      <c r="G363">
        <v>-1.2605020000000001E-6</v>
      </c>
      <c r="H363">
        <v>1</v>
      </c>
      <c r="I363">
        <v>0.34955740000000002</v>
      </c>
      <c r="J363">
        <v>0.14169390000000001</v>
      </c>
      <c r="K363">
        <v>0.58038769999999995</v>
      </c>
      <c r="L363">
        <v>-0.1034144</v>
      </c>
      <c r="M363">
        <v>0.79522230000000005</v>
      </c>
      <c r="N363">
        <v>1</v>
      </c>
      <c r="O363">
        <v>-1.4050009999999999E-3</v>
      </c>
      <c r="P363">
        <v>0</v>
      </c>
      <c r="Q363">
        <v>0</v>
      </c>
      <c r="R363">
        <v>18.69699</v>
      </c>
      <c r="S363">
        <v>53.844560000000001</v>
      </c>
      <c r="T363">
        <v>86.233069999999998</v>
      </c>
      <c r="U363">
        <v>113.1905</v>
      </c>
      <c r="V363">
        <v>131.2089</v>
      </c>
      <c r="W363">
        <v>114.7637</v>
      </c>
      <c r="X363">
        <v>102.19370000000001</v>
      </c>
      <c r="Y363">
        <v>94.898150000000001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-3.8041609999999997E-9</v>
      </c>
      <c r="AF363">
        <v>9.5829569999999996E-10</v>
      </c>
      <c r="AG363">
        <v>1.4060179999999999E-8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5.8537229999999999E-3</v>
      </c>
      <c r="AQ363">
        <v>-9.8722950000000001E-4</v>
      </c>
      <c r="AR363">
        <v>8.7137680000000004E-4</v>
      </c>
      <c r="AS363">
        <v>-3.611663E-9</v>
      </c>
      <c r="AT363">
        <v>7.5488510000000008E-9</v>
      </c>
      <c r="AU363">
        <v>1.6404569999999999E-8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44.806229999999999</v>
      </c>
      <c r="B364">
        <v>3.4390130000000001</v>
      </c>
      <c r="C364">
        <v>0.77952390000000005</v>
      </c>
      <c r="D364">
        <v>2.8010069999999998</v>
      </c>
      <c r="E364">
        <v>-2.1545599999999999E-7</v>
      </c>
      <c r="F364">
        <v>3.9541189999999998E-7</v>
      </c>
      <c r="G364">
        <v>-1.2113609999999999E-6</v>
      </c>
      <c r="H364">
        <v>1</v>
      </c>
      <c r="I364">
        <v>0.34955740000000002</v>
      </c>
      <c r="J364">
        <v>0.1416712</v>
      </c>
      <c r="K364">
        <v>0.58043509999999998</v>
      </c>
      <c r="L364">
        <v>-0.10341019999999999</v>
      </c>
      <c r="M364">
        <v>0.79519220000000002</v>
      </c>
      <c r="N364">
        <v>1</v>
      </c>
      <c r="O364">
        <v>-3.3392909999999999E-3</v>
      </c>
      <c r="P364">
        <v>0</v>
      </c>
      <c r="Q364">
        <v>0</v>
      </c>
      <c r="R364">
        <v>19.20552</v>
      </c>
      <c r="S364">
        <v>55.069690000000001</v>
      </c>
      <c r="T364">
        <v>88.141689999999997</v>
      </c>
      <c r="U364">
        <v>115.6962</v>
      </c>
      <c r="V364">
        <v>134.12049999999999</v>
      </c>
      <c r="W364">
        <v>117.31870000000001</v>
      </c>
      <c r="X364">
        <v>104.477</v>
      </c>
      <c r="Y364">
        <v>96.965729999999994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1.4649950000000001E-9</v>
      </c>
      <c r="AF364">
        <v>-5.6815600000000002E-8</v>
      </c>
      <c r="AG364">
        <v>2.5595829999999998E-8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2.919886E-2</v>
      </c>
      <c r="AQ364">
        <v>-5.3825829999999998E-3</v>
      </c>
      <c r="AR364">
        <v>4.2943599999999997E-3</v>
      </c>
      <c r="AS364">
        <v>1.418105E-10</v>
      </c>
      <c r="AT364">
        <v>-6.3395339999999995E-8</v>
      </c>
      <c r="AU364">
        <v>2.3546020000000001E-8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44.856110000000001</v>
      </c>
      <c r="B365">
        <v>3.4429460000000001</v>
      </c>
      <c r="C365">
        <v>0.77376889999999998</v>
      </c>
      <c r="D365">
        <v>2.8046120000000001</v>
      </c>
      <c r="E365">
        <v>-2.2558059999999999E-7</v>
      </c>
      <c r="F365">
        <v>3.6011159999999999E-7</v>
      </c>
      <c r="G365">
        <v>-1.254999E-6</v>
      </c>
      <c r="H365">
        <v>1</v>
      </c>
      <c r="I365">
        <v>0.34955740000000002</v>
      </c>
      <c r="J365">
        <v>0.1417127</v>
      </c>
      <c r="K365">
        <v>0.58041980000000004</v>
      </c>
      <c r="L365">
        <v>-0.10343769999999999</v>
      </c>
      <c r="M365">
        <v>0.79519240000000002</v>
      </c>
      <c r="N365">
        <v>1</v>
      </c>
      <c r="O365">
        <v>-6.281376E-3</v>
      </c>
      <c r="P365">
        <v>0</v>
      </c>
      <c r="Q365">
        <v>0</v>
      </c>
      <c r="R365">
        <v>18.990929999999999</v>
      </c>
      <c r="S365">
        <v>54.071120000000001</v>
      </c>
      <c r="T365">
        <v>86.412909999999997</v>
      </c>
      <c r="U365">
        <v>113.4025</v>
      </c>
      <c r="V365">
        <v>131.4546</v>
      </c>
      <c r="W365">
        <v>115.00700000000001</v>
      </c>
      <c r="X365">
        <v>102.4301</v>
      </c>
      <c r="Y365">
        <v>94.978679999999997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-4.617991E-9</v>
      </c>
      <c r="AF365">
        <v>-2.0313030000000001E-8</v>
      </c>
      <c r="AG365">
        <v>-2.8851479999999999E-8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3.835802E-2</v>
      </c>
      <c r="AQ365">
        <v>-7.2141940000000002E-3</v>
      </c>
      <c r="AR365">
        <v>2.5570279999999998E-3</v>
      </c>
      <c r="AS365">
        <v>-5.5066340000000001E-9</v>
      </c>
      <c r="AT365">
        <v>-1.49873E-8</v>
      </c>
      <c r="AU365">
        <v>-1.4786420000000001E-8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44.906939999999999</v>
      </c>
      <c r="B366">
        <v>3.4415239999999998</v>
      </c>
      <c r="C366">
        <v>0.76624760000000003</v>
      </c>
      <c r="D366">
        <v>2.8008120000000001</v>
      </c>
      <c r="E366">
        <v>-2.0269970000000001E-7</v>
      </c>
      <c r="F366">
        <v>3.2813779999999999E-7</v>
      </c>
      <c r="G366">
        <v>-1.3426610000000001E-6</v>
      </c>
      <c r="H366">
        <v>1</v>
      </c>
      <c r="I366">
        <v>0.34955740000000002</v>
      </c>
      <c r="J366">
        <v>0.14185059999999999</v>
      </c>
      <c r="K366">
        <v>0.58041469999999995</v>
      </c>
      <c r="L366">
        <v>-0.10354190000000001</v>
      </c>
      <c r="M366">
        <v>0.79515800000000003</v>
      </c>
      <c r="N366">
        <v>1</v>
      </c>
      <c r="O366">
        <v>-9.3314650000000006E-3</v>
      </c>
      <c r="P366">
        <v>0</v>
      </c>
      <c r="Q366">
        <v>0</v>
      </c>
      <c r="R366">
        <v>19.217289999999998</v>
      </c>
      <c r="S366">
        <v>54.356949999999998</v>
      </c>
      <c r="T366">
        <v>86.663150000000002</v>
      </c>
      <c r="U366">
        <v>113.6551</v>
      </c>
      <c r="V366">
        <v>131.71270000000001</v>
      </c>
      <c r="W366">
        <v>115.2474</v>
      </c>
      <c r="X366">
        <v>102.63890000000001</v>
      </c>
      <c r="Y366">
        <v>95.066909999999993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1.2053120000000001E-8</v>
      </c>
      <c r="AF366">
        <v>-1.4706030000000001E-8</v>
      </c>
      <c r="AG366">
        <v>-4.2905510000000003E-8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3.371536E-2</v>
      </c>
      <c r="AQ366">
        <v>-6.6651590000000004E-3</v>
      </c>
      <c r="AR366">
        <v>-7.2001690000000002E-3</v>
      </c>
      <c r="AS366">
        <v>1.0827890000000001E-8</v>
      </c>
      <c r="AT366">
        <v>-1.7267910000000001E-8</v>
      </c>
      <c r="AU366">
        <v>-4.4756529999999997E-8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44.95655</v>
      </c>
      <c r="B367">
        <v>3.443727</v>
      </c>
      <c r="C367">
        <v>0.76524939999999997</v>
      </c>
      <c r="D367">
        <v>2.791512</v>
      </c>
      <c r="E367">
        <v>-1.985586E-7</v>
      </c>
      <c r="F367">
        <v>2.7412239999999999E-7</v>
      </c>
      <c r="G367">
        <v>-1.3073909999999999E-6</v>
      </c>
      <c r="H367">
        <v>1</v>
      </c>
      <c r="I367">
        <v>0.34955740000000002</v>
      </c>
      <c r="J367">
        <v>0.14202190000000001</v>
      </c>
      <c r="K367">
        <v>0.5805593</v>
      </c>
      <c r="L367">
        <v>-0.1037135</v>
      </c>
      <c r="M367">
        <v>0.79499949999999997</v>
      </c>
      <c r="N367">
        <v>1</v>
      </c>
      <c r="O367">
        <v>-1.081586E-2</v>
      </c>
      <c r="P367">
        <v>0</v>
      </c>
      <c r="Q367">
        <v>0</v>
      </c>
      <c r="R367">
        <v>18.127269999999999</v>
      </c>
      <c r="S367">
        <v>51.098739999999999</v>
      </c>
      <c r="T367">
        <v>81.213570000000004</v>
      </c>
      <c r="U367">
        <v>106.3635</v>
      </c>
      <c r="V367">
        <v>123.20740000000001</v>
      </c>
      <c r="W367">
        <v>107.7698</v>
      </c>
      <c r="X367">
        <v>95.919880000000006</v>
      </c>
      <c r="Y367">
        <v>88.714860000000002</v>
      </c>
      <c r="Z367">
        <v>0</v>
      </c>
      <c r="AA367">
        <v>1</v>
      </c>
      <c r="AB367">
        <v>8.1620500000000006E-3</v>
      </c>
      <c r="AC367">
        <v>1.6311389999999999E-2</v>
      </c>
      <c r="AD367">
        <v>-6.1539419999999997E-4</v>
      </c>
      <c r="AE367">
        <v>3.306305E-9</v>
      </c>
      <c r="AF367">
        <v>-2.4223489999999999E-8</v>
      </c>
      <c r="AG367">
        <v>2.5367860000000001E-8</v>
      </c>
      <c r="AH367">
        <v>0.99999990000000005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4.9132809999999999E-2</v>
      </c>
      <c r="AQ367">
        <v>-9.6218899999999993E-3</v>
      </c>
      <c r="AR367">
        <v>-1.1020449999999999E-2</v>
      </c>
      <c r="AS367">
        <v>8.3475339999999998E-10</v>
      </c>
      <c r="AT367">
        <v>-2.979194E-8</v>
      </c>
      <c r="AU367">
        <v>9.9027120000000002E-9</v>
      </c>
      <c r="AV367">
        <v>0.99999990000000005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45.005989999999997</v>
      </c>
      <c r="B368">
        <v>3.4432429999999998</v>
      </c>
      <c r="C368">
        <v>0.77164960000000005</v>
      </c>
      <c r="D368">
        <v>2.7785329999999999</v>
      </c>
      <c r="E368">
        <v>-2.125187E-7</v>
      </c>
      <c r="F368">
        <v>2.8418079999999998E-7</v>
      </c>
      <c r="G368">
        <v>-1.2306050000000001E-6</v>
      </c>
      <c r="H368">
        <v>1</v>
      </c>
      <c r="I368">
        <v>0.34955740000000002</v>
      </c>
      <c r="J368">
        <v>0.14207449999999999</v>
      </c>
      <c r="K368">
        <v>0.58089959999999996</v>
      </c>
      <c r="L368">
        <v>-0.1038487</v>
      </c>
      <c r="M368">
        <v>0.79472390000000004</v>
      </c>
      <c r="N368">
        <v>1</v>
      </c>
      <c r="O368">
        <v>-1.067185E-2</v>
      </c>
      <c r="P368">
        <v>0</v>
      </c>
      <c r="Q368">
        <v>0</v>
      </c>
      <c r="R368">
        <v>18.56148</v>
      </c>
      <c r="S368">
        <v>52.265610000000002</v>
      </c>
      <c r="T368">
        <v>82.982529999999997</v>
      </c>
      <c r="U368">
        <v>108.60850000000001</v>
      </c>
      <c r="V368">
        <v>125.8043</v>
      </c>
      <c r="W368">
        <v>109.9739</v>
      </c>
      <c r="X368">
        <v>97.816059999999993</v>
      </c>
      <c r="Y368">
        <v>90.392250000000004</v>
      </c>
      <c r="Z368">
        <v>0</v>
      </c>
      <c r="AA368">
        <v>1</v>
      </c>
      <c r="AB368">
        <v>1.106182E-2</v>
      </c>
      <c r="AC368">
        <v>1.57775E-2</v>
      </c>
      <c r="AD368">
        <v>-5.8070919999999998E-3</v>
      </c>
      <c r="AE368">
        <v>-8.4262020000000003E-9</v>
      </c>
      <c r="AF368">
        <v>-3.5270070000000001E-9</v>
      </c>
      <c r="AG368">
        <v>3.548769E-8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3.9561760000000001E-2</v>
      </c>
      <c r="AQ368">
        <v>-7.7229710000000003E-3</v>
      </c>
      <c r="AR368">
        <v>-6.3382539999999998E-3</v>
      </c>
      <c r="AS368">
        <v>-5.5339330000000003E-9</v>
      </c>
      <c r="AT368">
        <v>1.358528E-8</v>
      </c>
      <c r="AU368">
        <v>4.1297930000000001E-8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45.05688</v>
      </c>
      <c r="B369">
        <v>3.44224</v>
      </c>
      <c r="C369">
        <v>0.78011410000000003</v>
      </c>
      <c r="D369">
        <v>2.7674449999999999</v>
      </c>
      <c r="E369">
        <v>-2.1056560000000001E-7</v>
      </c>
      <c r="F369">
        <v>3.3481189999999998E-7</v>
      </c>
      <c r="G369">
        <v>-1.2121640000000001E-6</v>
      </c>
      <c r="H369">
        <v>1</v>
      </c>
      <c r="I369">
        <v>0.34955740000000002</v>
      </c>
      <c r="J369">
        <v>0.1419851</v>
      </c>
      <c r="K369">
        <v>0.58138239999999997</v>
      </c>
      <c r="L369">
        <v>-0.1039148</v>
      </c>
      <c r="M369">
        <v>0.79437800000000003</v>
      </c>
      <c r="N369">
        <v>1</v>
      </c>
      <c r="O369">
        <v>-9.5970629999999994E-3</v>
      </c>
      <c r="P369">
        <v>0</v>
      </c>
      <c r="Q369">
        <v>0</v>
      </c>
      <c r="R369">
        <v>18.546610000000001</v>
      </c>
      <c r="S369">
        <v>51.93788</v>
      </c>
      <c r="T369">
        <v>82.567880000000002</v>
      </c>
      <c r="U369">
        <v>108.08320000000001</v>
      </c>
      <c r="V369">
        <v>125.2441</v>
      </c>
      <c r="W369">
        <v>109.4002</v>
      </c>
      <c r="X369">
        <v>97.249920000000003</v>
      </c>
      <c r="Y369">
        <v>89.869020000000006</v>
      </c>
      <c r="Z369">
        <v>0</v>
      </c>
      <c r="AA369">
        <v>1</v>
      </c>
      <c r="AB369">
        <v>6.9286219999999997E-3</v>
      </c>
      <c r="AC369">
        <v>1.6476299999999999E-2</v>
      </c>
      <c r="AD369">
        <v>2.1273289999999999E-3</v>
      </c>
      <c r="AE369">
        <v>1.2524439999999999E-9</v>
      </c>
      <c r="AF369">
        <v>2.6435199999999999E-8</v>
      </c>
      <c r="AG369">
        <v>1.077544E-8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3.7413349999999998E-2</v>
      </c>
      <c r="AQ369">
        <v>-7.5415159999999998E-3</v>
      </c>
      <c r="AR369">
        <v>-1.278139E-2</v>
      </c>
      <c r="AS369">
        <v>7.0078550000000003E-10</v>
      </c>
      <c r="AT369">
        <v>2.419576E-8</v>
      </c>
      <c r="AU369">
        <v>7.6665049999999995E-9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45.106949999999998</v>
      </c>
      <c r="B370">
        <v>3.4423499999999998</v>
      </c>
      <c r="C370">
        <v>0.78856110000000001</v>
      </c>
      <c r="D370">
        <v>2.7569689999999998</v>
      </c>
      <c r="E370">
        <v>-2.0894210000000001E-7</v>
      </c>
      <c r="F370">
        <v>2.9558530000000001E-7</v>
      </c>
      <c r="G370">
        <v>-1.2104080000000001E-6</v>
      </c>
      <c r="H370">
        <v>1</v>
      </c>
      <c r="I370">
        <v>0.34955740000000002</v>
      </c>
      <c r="J370">
        <v>0.1417668</v>
      </c>
      <c r="K370">
        <v>0.58196709999999996</v>
      </c>
      <c r="L370">
        <v>-0.10391019999999999</v>
      </c>
      <c r="M370">
        <v>0.79398939999999996</v>
      </c>
      <c r="N370">
        <v>1</v>
      </c>
      <c r="O370">
        <v>-9.7284320000000004E-3</v>
      </c>
      <c r="P370">
        <v>0</v>
      </c>
      <c r="Q370">
        <v>0</v>
      </c>
      <c r="R370">
        <v>18.551639999999999</v>
      </c>
      <c r="S370">
        <v>51.51773</v>
      </c>
      <c r="T370">
        <v>82.072779999999995</v>
      </c>
      <c r="U370">
        <v>107.50530000000001</v>
      </c>
      <c r="V370">
        <v>124.65</v>
      </c>
      <c r="W370">
        <v>108.8092</v>
      </c>
      <c r="X370">
        <v>96.691670000000002</v>
      </c>
      <c r="Y370">
        <v>89.375190000000003</v>
      </c>
      <c r="Z370">
        <v>0</v>
      </c>
      <c r="AA370">
        <v>1</v>
      </c>
      <c r="AB370">
        <v>6.902554E-3</v>
      </c>
      <c r="AC370">
        <v>1.64931E-2</v>
      </c>
      <c r="AD370">
        <v>2.081266E-3</v>
      </c>
      <c r="AE370">
        <v>-6.4759339999999998E-11</v>
      </c>
      <c r="AF370">
        <v>-2.0991249999999999E-8</v>
      </c>
      <c r="AG370">
        <v>1.6909930000000001E-9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5.2385750000000002E-2</v>
      </c>
      <c r="AQ370">
        <v>-1.036431E-2</v>
      </c>
      <c r="AR370">
        <v>-1.38046E-2</v>
      </c>
      <c r="AS370">
        <v>8.3982060000000004E-11</v>
      </c>
      <c r="AT370">
        <v>-2.6582629999999998E-8</v>
      </c>
      <c r="AU370">
        <v>-6.4688789999999998E-10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45.156469999999999</v>
      </c>
      <c r="B371">
        <v>3.4449700000000001</v>
      </c>
      <c r="C371">
        <v>0.79737040000000003</v>
      </c>
      <c r="D371">
        <v>2.7504759999999999</v>
      </c>
      <c r="E371">
        <v>-2.1816069999999999E-7</v>
      </c>
      <c r="F371">
        <v>3.2979409999999999E-7</v>
      </c>
      <c r="G371">
        <v>-1.130393E-6</v>
      </c>
      <c r="H371">
        <v>1</v>
      </c>
      <c r="I371">
        <v>0.34955740000000002</v>
      </c>
      <c r="J371">
        <v>0.1414436</v>
      </c>
      <c r="K371">
        <v>0.58256209999999997</v>
      </c>
      <c r="L371">
        <v>-0.1038274</v>
      </c>
      <c r="M371">
        <v>0.79362140000000003</v>
      </c>
      <c r="N371">
        <v>1</v>
      </c>
      <c r="O371">
        <v>-9.1316699999999997E-3</v>
      </c>
      <c r="P371">
        <v>0</v>
      </c>
      <c r="Q371">
        <v>0</v>
      </c>
      <c r="R371">
        <v>18.128520000000002</v>
      </c>
      <c r="S371">
        <v>49.919989999999999</v>
      </c>
      <c r="T371">
        <v>79.723690000000005</v>
      </c>
      <c r="U371">
        <v>104.524</v>
      </c>
      <c r="V371">
        <v>121.27679999999999</v>
      </c>
      <c r="W371">
        <v>105.8095</v>
      </c>
      <c r="X371">
        <v>94.012289999999993</v>
      </c>
      <c r="Y371">
        <v>86.975080000000005</v>
      </c>
      <c r="Z371">
        <v>0</v>
      </c>
      <c r="AA371">
        <v>1</v>
      </c>
      <c r="AB371">
        <v>1.115914E-2</v>
      </c>
      <c r="AC371">
        <v>1.5728369999999998E-2</v>
      </c>
      <c r="AD371">
        <v>-5.760345E-3</v>
      </c>
      <c r="AE371">
        <v>-4.1659349999999998E-9</v>
      </c>
      <c r="AF371">
        <v>1.7104330000000001E-8</v>
      </c>
      <c r="AG371">
        <v>3.6482750000000003E-8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2.9994340000000001E-2</v>
      </c>
      <c r="AQ371">
        <v>-5.695978E-3</v>
      </c>
      <c r="AR371">
        <v>-1.9219459999999999E-3</v>
      </c>
      <c r="AS371">
        <v>-3.4482289999999999E-9</v>
      </c>
      <c r="AT371">
        <v>2.5451469999999998E-8</v>
      </c>
      <c r="AU371">
        <v>4.4244950000000001E-8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45.2059</v>
      </c>
      <c r="B372">
        <v>3.4423270000000001</v>
      </c>
      <c r="C372">
        <v>0.80907649999999998</v>
      </c>
      <c r="D372">
        <v>2.7410359999999998</v>
      </c>
      <c r="E372">
        <v>-2.013917E-7</v>
      </c>
      <c r="F372">
        <v>2.6598460000000001E-7</v>
      </c>
      <c r="G372">
        <v>-1.234883E-6</v>
      </c>
      <c r="H372">
        <v>1</v>
      </c>
      <c r="I372">
        <v>0.34955740000000002</v>
      </c>
      <c r="J372">
        <v>0.14102780000000001</v>
      </c>
      <c r="K372">
        <v>0.58319869999999996</v>
      </c>
      <c r="L372">
        <v>-0.1036844</v>
      </c>
      <c r="M372">
        <v>0.79324640000000002</v>
      </c>
      <c r="N372">
        <v>1</v>
      </c>
      <c r="O372">
        <v>-7.7421670000000003E-3</v>
      </c>
      <c r="P372">
        <v>0</v>
      </c>
      <c r="Q372">
        <v>0</v>
      </c>
      <c r="R372">
        <v>18.127130000000001</v>
      </c>
      <c r="S372">
        <v>49.49644</v>
      </c>
      <c r="T372">
        <v>79.245090000000005</v>
      </c>
      <c r="U372">
        <v>104.0132</v>
      </c>
      <c r="V372">
        <v>120.77500000000001</v>
      </c>
      <c r="W372">
        <v>105.3295</v>
      </c>
      <c r="X372">
        <v>93.587389999999999</v>
      </c>
      <c r="Y372">
        <v>86.694999999999993</v>
      </c>
      <c r="Z372">
        <v>0</v>
      </c>
      <c r="AA372">
        <v>1</v>
      </c>
      <c r="AB372">
        <v>9.3655270000000002E-3</v>
      </c>
      <c r="AC372">
        <v>1.9033029999999999E-2</v>
      </c>
      <c r="AD372">
        <v>-1.6132700000000001E-4</v>
      </c>
      <c r="AE372">
        <v>8.6688949999999994E-9</v>
      </c>
      <c r="AF372">
        <v>-3.535159E-8</v>
      </c>
      <c r="AG372">
        <v>-5.7176489999999999E-8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2.4886539999999999E-2</v>
      </c>
      <c r="AQ372">
        <v>-4.921786E-3</v>
      </c>
      <c r="AR372">
        <v>-8.7414120000000005E-3</v>
      </c>
      <c r="AS372">
        <v>8.1001189999999996E-9</v>
      </c>
      <c r="AT372">
        <v>-2.8458090000000001E-8</v>
      </c>
      <c r="AU372">
        <v>-4.7313069999999997E-8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45.25629</v>
      </c>
      <c r="B373">
        <v>3.436188</v>
      </c>
      <c r="C373">
        <v>0.82391619999999999</v>
      </c>
      <c r="D373">
        <v>2.738003</v>
      </c>
      <c r="E373">
        <v>-2.0220579999999999E-7</v>
      </c>
      <c r="F373">
        <v>2.294193E-7</v>
      </c>
      <c r="G373">
        <v>-1.265974E-6</v>
      </c>
      <c r="H373">
        <v>1</v>
      </c>
      <c r="I373">
        <v>0.34955740000000002</v>
      </c>
      <c r="J373">
        <v>0.14049639999999999</v>
      </c>
      <c r="K373">
        <v>0.58380679999999996</v>
      </c>
      <c r="L373">
        <v>-0.1034433</v>
      </c>
      <c r="M373">
        <v>0.79292490000000004</v>
      </c>
      <c r="N373">
        <v>1</v>
      </c>
      <c r="O373">
        <v>-3.5784240000000002E-3</v>
      </c>
      <c r="P373">
        <v>0</v>
      </c>
      <c r="Q373">
        <v>0</v>
      </c>
      <c r="R373">
        <v>18.593800000000002</v>
      </c>
      <c r="S373">
        <v>50.168709999999997</v>
      </c>
      <c r="T373">
        <v>80.493780000000001</v>
      </c>
      <c r="U373">
        <v>105.80670000000001</v>
      </c>
      <c r="V373">
        <v>122.9637</v>
      </c>
      <c r="W373">
        <v>107.1905</v>
      </c>
      <c r="X373">
        <v>95.247190000000003</v>
      </c>
      <c r="Y373">
        <v>88.413300000000007</v>
      </c>
      <c r="Z373">
        <v>0</v>
      </c>
      <c r="AA373">
        <v>1</v>
      </c>
      <c r="AB373">
        <v>6.8372529999999997E-3</v>
      </c>
      <c r="AC373">
        <v>1.6506429999999999E-2</v>
      </c>
      <c r="AD373">
        <v>2.188359E-3</v>
      </c>
      <c r="AE373">
        <v>-1.6599619999999999E-9</v>
      </c>
      <c r="AF373">
        <v>-2.5482899999999999E-8</v>
      </c>
      <c r="AG373">
        <v>-6.9238519999999996E-9</v>
      </c>
      <c r="AH373">
        <v>0.99999990000000005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2.9251260000000001E-3</v>
      </c>
      <c r="AQ373">
        <v>-5.3890990000000005E-4</v>
      </c>
      <c r="AR373">
        <v>3.9142909999999998E-4</v>
      </c>
      <c r="AS373">
        <v>8.4575340000000005E-10</v>
      </c>
      <c r="AT373">
        <v>-1.1082470000000001E-8</v>
      </c>
      <c r="AU373">
        <v>-2.416652E-8</v>
      </c>
      <c r="AV373">
        <v>0.99999990000000005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45.306229999999999</v>
      </c>
      <c r="B374">
        <v>3.4338899999999999</v>
      </c>
      <c r="C374">
        <v>0.83844350000000001</v>
      </c>
      <c r="D374">
        <v>2.7391399999999999</v>
      </c>
      <c r="E374">
        <v>-1.9415149999999999E-7</v>
      </c>
      <c r="F374">
        <v>1.712571E-7</v>
      </c>
      <c r="G374">
        <v>-1.4356399999999999E-6</v>
      </c>
      <c r="H374">
        <v>1</v>
      </c>
      <c r="I374">
        <v>0.34955740000000002</v>
      </c>
      <c r="J374">
        <v>0.13984630000000001</v>
      </c>
      <c r="K374">
        <v>0.58428539999999995</v>
      </c>
      <c r="L374">
        <v>-0.1030737</v>
      </c>
      <c r="M374">
        <v>0.79273530000000003</v>
      </c>
      <c r="N374">
        <v>1</v>
      </c>
      <c r="O374">
        <v>-1.744032E-3</v>
      </c>
      <c r="P374">
        <v>0</v>
      </c>
      <c r="Q374">
        <v>0</v>
      </c>
      <c r="R374">
        <v>18.605049999999999</v>
      </c>
      <c r="S374">
        <v>49.550750000000001</v>
      </c>
      <c r="T374">
        <v>79.885360000000006</v>
      </c>
      <c r="U374">
        <v>105.24299999999999</v>
      </c>
      <c r="V374">
        <v>122.4335</v>
      </c>
      <c r="W374">
        <v>106.7227</v>
      </c>
      <c r="X374">
        <v>94.886780000000002</v>
      </c>
      <c r="Y374">
        <v>88.266069999999999</v>
      </c>
      <c r="Z374">
        <v>0</v>
      </c>
      <c r="AA374">
        <v>1</v>
      </c>
      <c r="AB374">
        <v>4.5812320000000002E-3</v>
      </c>
      <c r="AC374">
        <v>1.099166E-2</v>
      </c>
      <c r="AD374">
        <v>1.4817770000000001E-3</v>
      </c>
      <c r="AE374">
        <v>1.8806200000000001E-9</v>
      </c>
      <c r="AF374">
        <v>-3.0479490000000002E-8</v>
      </c>
      <c r="AG374">
        <v>-7.8072650000000001E-8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6.1737309999999998E-9</v>
      </c>
      <c r="AT374">
        <v>-2.768279E-8</v>
      </c>
      <c r="AU374">
        <v>-9.1594099999999998E-8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45.356059999999999</v>
      </c>
      <c r="B375">
        <v>3.431629</v>
      </c>
      <c r="C375">
        <v>0.857379</v>
      </c>
      <c r="D375">
        <v>2.7549079999999999</v>
      </c>
      <c r="E375">
        <v>-2.215939E-7</v>
      </c>
      <c r="F375">
        <v>1.3418759999999999E-7</v>
      </c>
      <c r="G375">
        <v>-1.282017E-6</v>
      </c>
      <c r="H375">
        <v>1</v>
      </c>
      <c r="I375">
        <v>0.34955740000000002</v>
      </c>
      <c r="J375">
        <v>0.1390787</v>
      </c>
      <c r="K375">
        <v>0.58451509999999995</v>
      </c>
      <c r="L375">
        <v>-0.1025437</v>
      </c>
      <c r="M375">
        <v>0.79276979999999997</v>
      </c>
      <c r="N375">
        <v>1</v>
      </c>
      <c r="O375">
        <v>-4.5776370000000002E-5</v>
      </c>
      <c r="P375">
        <v>0</v>
      </c>
      <c r="Q375">
        <v>0</v>
      </c>
      <c r="R375">
        <v>19.059360000000002</v>
      </c>
      <c r="S375">
        <v>49.962020000000003</v>
      </c>
      <c r="T375">
        <v>81.123570000000001</v>
      </c>
      <c r="U375">
        <v>107.1952</v>
      </c>
      <c r="V375">
        <v>124.8605</v>
      </c>
      <c r="W375">
        <v>108.8873</v>
      </c>
      <c r="X375">
        <v>96.928659999999994</v>
      </c>
      <c r="Y375">
        <v>90.34845</v>
      </c>
      <c r="Z375">
        <v>0</v>
      </c>
      <c r="AA375">
        <v>1</v>
      </c>
      <c r="AB375">
        <v>-3.648175E-3</v>
      </c>
      <c r="AC375">
        <v>2.3952000000000001E-2</v>
      </c>
      <c r="AD375">
        <v>2.6787289999999998E-2</v>
      </c>
      <c r="AE375">
        <v>-1.5038640000000001E-8</v>
      </c>
      <c r="AF375">
        <v>-1.5093529999999998E-8</v>
      </c>
      <c r="AG375">
        <v>8.264827E-8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-1.24037E-8</v>
      </c>
      <c r="AT375">
        <v>-2.1975919999999999E-8</v>
      </c>
      <c r="AU375">
        <v>7.0974710000000005E-8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45.406649999999999</v>
      </c>
      <c r="B376">
        <v>3.4290669999999999</v>
      </c>
      <c r="C376">
        <v>0.88026459999999995</v>
      </c>
      <c r="D376">
        <v>2.7789429999999999</v>
      </c>
      <c r="E376">
        <v>-2.207803E-7</v>
      </c>
      <c r="F376">
        <v>1.2429769999999999E-7</v>
      </c>
      <c r="G376">
        <v>-1.3569629999999999E-6</v>
      </c>
      <c r="H376">
        <v>1</v>
      </c>
      <c r="I376">
        <v>0.34955740000000002</v>
      </c>
      <c r="J376">
        <v>0.1381754</v>
      </c>
      <c r="K376">
        <v>0.58435680000000001</v>
      </c>
      <c r="L376">
        <v>-0.10180259999999999</v>
      </c>
      <c r="M376">
        <v>0.79313990000000001</v>
      </c>
      <c r="N376">
        <v>1</v>
      </c>
      <c r="O376">
        <v>0</v>
      </c>
      <c r="P376">
        <v>0</v>
      </c>
      <c r="Q376">
        <v>0</v>
      </c>
      <c r="R376">
        <v>18.611799999999999</v>
      </c>
      <c r="S376">
        <v>48.055149999999998</v>
      </c>
      <c r="T376">
        <v>78.850939999999994</v>
      </c>
      <c r="U376">
        <v>104.63249999999999</v>
      </c>
      <c r="V376">
        <v>122.0585</v>
      </c>
      <c r="W376">
        <v>106.5848</v>
      </c>
      <c r="X376">
        <v>95.090999999999994</v>
      </c>
      <c r="Y376">
        <v>88.860830000000007</v>
      </c>
      <c r="Z376">
        <v>0</v>
      </c>
      <c r="AA376">
        <v>1</v>
      </c>
      <c r="AB376">
        <v>-2.9232680000000001E-3</v>
      </c>
      <c r="AC376">
        <v>2.9640610000000001E-2</v>
      </c>
      <c r="AD376">
        <v>3.0214029999999999E-2</v>
      </c>
      <c r="AE376">
        <v>5.1035119999999997E-10</v>
      </c>
      <c r="AF376">
        <v>2.036855E-9</v>
      </c>
      <c r="AG376">
        <v>-3.5288499999999999E-8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3.033171E-10</v>
      </c>
      <c r="AT376">
        <v>-1.1926899999999999E-8</v>
      </c>
      <c r="AU376">
        <v>-3.965716E-8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45.455849999999998</v>
      </c>
      <c r="B377">
        <v>3.4255249999999999</v>
      </c>
      <c r="C377">
        <v>0.91503659999999998</v>
      </c>
      <c r="D377">
        <v>2.8144610000000001</v>
      </c>
      <c r="E377">
        <v>-2.1793539999999999E-7</v>
      </c>
      <c r="F377">
        <v>1.328314E-7</v>
      </c>
      <c r="G377">
        <v>-1.408825E-6</v>
      </c>
      <c r="H377">
        <v>1</v>
      </c>
      <c r="I377">
        <v>0.34955740000000002</v>
      </c>
      <c r="J377">
        <v>0.13697909999999999</v>
      </c>
      <c r="K377">
        <v>0.58369800000000005</v>
      </c>
      <c r="L377">
        <v>-0.10070170000000001</v>
      </c>
      <c r="M377">
        <v>0.79397260000000003</v>
      </c>
      <c r="N377">
        <v>1</v>
      </c>
      <c r="O377">
        <v>0</v>
      </c>
      <c r="P377">
        <v>0</v>
      </c>
      <c r="Q377">
        <v>0</v>
      </c>
      <c r="R377">
        <v>18.623889999999999</v>
      </c>
      <c r="S377">
        <v>47.196980000000003</v>
      </c>
      <c r="T377">
        <v>78.333550000000002</v>
      </c>
      <c r="U377">
        <v>104.5817</v>
      </c>
      <c r="V377">
        <v>122.2458</v>
      </c>
      <c r="W377">
        <v>106.9909</v>
      </c>
      <c r="X377">
        <v>95.785929999999993</v>
      </c>
      <c r="Y377">
        <v>89.826549999999997</v>
      </c>
      <c r="Z377">
        <v>0</v>
      </c>
      <c r="AA377">
        <v>1</v>
      </c>
      <c r="AB377">
        <v>-3.642574E-3</v>
      </c>
      <c r="AC377">
        <v>3.5603999999999997E-2</v>
      </c>
      <c r="AD377">
        <v>3.6208839999999999E-2</v>
      </c>
      <c r="AE377">
        <v>1.35765E-9</v>
      </c>
      <c r="AF377">
        <v>3.484567E-9</v>
      </c>
      <c r="AG377">
        <v>-2.4222919999999999E-8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1.487429E-9</v>
      </c>
      <c r="AT377">
        <v>5.049103E-9</v>
      </c>
      <c r="AU377">
        <v>-2.7638370000000001E-8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45.506480000000003</v>
      </c>
      <c r="B378">
        <v>3.4214579999999999</v>
      </c>
      <c r="C378">
        <v>0.96553529999999999</v>
      </c>
      <c r="D378">
        <v>2.8633259999999998</v>
      </c>
      <c r="E378">
        <v>-2.2773510000000001E-7</v>
      </c>
      <c r="F378">
        <v>1.4852140000000001E-7</v>
      </c>
      <c r="G378">
        <v>-1.4057609999999999E-6</v>
      </c>
      <c r="H378">
        <v>1</v>
      </c>
      <c r="I378">
        <v>0.34955740000000002</v>
      </c>
      <c r="J378">
        <v>0.1353676</v>
      </c>
      <c r="K378">
        <v>0.58248540000000004</v>
      </c>
      <c r="L378">
        <v>-9.914017E-2</v>
      </c>
      <c r="M378">
        <v>0.79533489999999996</v>
      </c>
      <c r="N378">
        <v>1</v>
      </c>
      <c r="O378">
        <v>0</v>
      </c>
      <c r="P378">
        <v>0</v>
      </c>
      <c r="Q378">
        <v>0</v>
      </c>
      <c r="R378">
        <v>20.074480000000001</v>
      </c>
      <c r="S378">
        <v>48.126049999999999</v>
      </c>
      <c r="T378">
        <v>81.167370000000005</v>
      </c>
      <c r="U378">
        <v>109.31189999999999</v>
      </c>
      <c r="V378">
        <v>128.13650000000001</v>
      </c>
      <c r="W378">
        <v>112.5222</v>
      </c>
      <c r="X378">
        <v>101.2435</v>
      </c>
      <c r="Y378">
        <v>95.407640000000001</v>
      </c>
      <c r="Z378">
        <v>0</v>
      </c>
      <c r="AA378">
        <v>1</v>
      </c>
      <c r="AB378">
        <v>-3.6536170000000001E-3</v>
      </c>
      <c r="AC378">
        <v>5.9068450000000002E-2</v>
      </c>
      <c r="AD378">
        <v>5.4897719999999997E-2</v>
      </c>
      <c r="AE378">
        <v>-4.8803379999999999E-9</v>
      </c>
      <c r="AF378">
        <v>1.4607439999999999E-8</v>
      </c>
      <c r="AG378">
        <v>1.476018E-9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-4.9193690000000002E-9</v>
      </c>
      <c r="AT378">
        <v>1.0825129999999999E-9</v>
      </c>
      <c r="AU378">
        <v>1.588352E-9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45.556350000000002</v>
      </c>
      <c r="B379">
        <v>3.4206840000000001</v>
      </c>
      <c r="C379">
        <v>1.0049699999999999</v>
      </c>
      <c r="D379">
        <v>2.865243</v>
      </c>
      <c r="E379">
        <v>-2.4193419999999999E-7</v>
      </c>
      <c r="F379">
        <v>9.802112E-8</v>
      </c>
      <c r="G379">
        <v>-1.39184E-6</v>
      </c>
      <c r="H379">
        <v>1</v>
      </c>
      <c r="I379">
        <v>0.34955740000000002</v>
      </c>
      <c r="J379">
        <v>0.13333519999999999</v>
      </c>
      <c r="K379">
        <v>0.58120439999999995</v>
      </c>
      <c r="L379">
        <v>-9.7252000000000005E-2</v>
      </c>
      <c r="M379">
        <v>0.79684699999999997</v>
      </c>
      <c r="N379">
        <v>1</v>
      </c>
      <c r="O379">
        <v>0</v>
      </c>
      <c r="P379">
        <v>0</v>
      </c>
      <c r="Q379">
        <v>-5.7070259999999996E-3</v>
      </c>
      <c r="R379">
        <v>20.915209999999998</v>
      </c>
      <c r="S379">
        <v>45.488300000000002</v>
      </c>
      <c r="T379">
        <v>78.351129999999998</v>
      </c>
      <c r="U379">
        <v>106.7136</v>
      </c>
      <c r="V379">
        <v>125.5643</v>
      </c>
      <c r="W379">
        <v>110.7109</v>
      </c>
      <c r="X379">
        <v>100.2333</v>
      </c>
      <c r="Y379">
        <v>95.006069999999994</v>
      </c>
      <c r="Z379">
        <v>0</v>
      </c>
      <c r="AA379">
        <v>1</v>
      </c>
      <c r="AB379">
        <v>8.6711589999999999E-4</v>
      </c>
      <c r="AC379">
        <v>2.9101510000000001E-2</v>
      </c>
      <c r="AD379">
        <v>2.2212369999999999E-2</v>
      </c>
      <c r="AE379">
        <v>-6.512208E-9</v>
      </c>
      <c r="AF379">
        <v>-2.4564989999999999E-8</v>
      </c>
      <c r="AG379">
        <v>6.188468E-9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-7.6869200000000006E-9</v>
      </c>
      <c r="AT379">
        <v>-2.593529E-8</v>
      </c>
      <c r="AU379">
        <v>7.7325800000000006E-9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45.606819999999999</v>
      </c>
      <c r="B380">
        <v>3.421405</v>
      </c>
      <c r="C380">
        <v>1.0285530000000001</v>
      </c>
      <c r="D380">
        <v>2.8613</v>
      </c>
      <c r="E380">
        <v>-2.4149399999999998E-7</v>
      </c>
      <c r="F380">
        <v>1.742786E-7</v>
      </c>
      <c r="G380">
        <v>-1.3287680000000001E-6</v>
      </c>
      <c r="H380">
        <v>1</v>
      </c>
      <c r="I380">
        <v>0.34955740000000002</v>
      </c>
      <c r="J380">
        <v>0.13125139999999999</v>
      </c>
      <c r="K380">
        <v>0.58033769999999996</v>
      </c>
      <c r="L380">
        <v>-9.5446279999999994E-2</v>
      </c>
      <c r="M380">
        <v>0.79804209999999998</v>
      </c>
      <c r="N380">
        <v>1</v>
      </c>
      <c r="O380">
        <v>0</v>
      </c>
      <c r="P380">
        <v>0</v>
      </c>
      <c r="Q380">
        <v>-3.2026770000000001E-3</v>
      </c>
      <c r="R380">
        <v>20.808</v>
      </c>
      <c r="S380">
        <v>43.941569999999999</v>
      </c>
      <c r="T380">
        <v>77.040300000000002</v>
      </c>
      <c r="U380">
        <v>105.8342</v>
      </c>
      <c r="V380">
        <v>124.9526</v>
      </c>
      <c r="W380">
        <v>110.3814</v>
      </c>
      <c r="X380">
        <v>100.3142</v>
      </c>
      <c r="Y380">
        <v>95.457989999999995</v>
      </c>
      <c r="Z380">
        <v>0</v>
      </c>
      <c r="AA380">
        <v>1</v>
      </c>
      <c r="AB380">
        <v>2.125348E-3</v>
      </c>
      <c r="AC380">
        <v>1.7250620000000001E-2</v>
      </c>
      <c r="AD380">
        <v>1.014256E-2</v>
      </c>
      <c r="AE380">
        <v>-5.353282E-10</v>
      </c>
      <c r="AF380">
        <v>4.4228160000000002E-8</v>
      </c>
      <c r="AG380">
        <v>3.8195369999999998E-8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9.7559839999999993E-10</v>
      </c>
      <c r="AT380">
        <v>3.2029339999999998E-8</v>
      </c>
      <c r="AU380">
        <v>2.4876230000000001E-8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45.65634</v>
      </c>
      <c r="B381">
        <v>3.425122</v>
      </c>
      <c r="C381">
        <v>1.043212</v>
      </c>
      <c r="D381">
        <v>2.8590399999999998</v>
      </c>
      <c r="E381">
        <v>-2.5632989999999997E-7</v>
      </c>
      <c r="F381">
        <v>2.1530559999999999E-7</v>
      </c>
      <c r="G381">
        <v>-1.302009E-6</v>
      </c>
      <c r="H381">
        <v>1</v>
      </c>
      <c r="I381">
        <v>0.34955740000000002</v>
      </c>
      <c r="J381">
        <v>0.1292934</v>
      </c>
      <c r="K381">
        <v>0.57978019999999997</v>
      </c>
      <c r="L381">
        <v>-9.3824290000000005E-2</v>
      </c>
      <c r="M381">
        <v>0.79895879999999997</v>
      </c>
      <c r="N381">
        <v>1</v>
      </c>
      <c r="O381">
        <v>0</v>
      </c>
      <c r="P381">
        <v>0</v>
      </c>
      <c r="Q381">
        <v>-6.9618230000000004E-4</v>
      </c>
      <c r="R381">
        <v>20.28406</v>
      </c>
      <c r="S381">
        <v>42.824460000000002</v>
      </c>
      <c r="T381">
        <v>75.991919999999993</v>
      </c>
      <c r="U381">
        <v>104.9906</v>
      </c>
      <c r="V381">
        <v>124.26609999999999</v>
      </c>
      <c r="W381">
        <v>109.86150000000001</v>
      </c>
      <c r="X381">
        <v>100.05629999999999</v>
      </c>
      <c r="Y381">
        <v>95.420100000000005</v>
      </c>
      <c r="Z381">
        <v>0</v>
      </c>
      <c r="AA381">
        <v>1</v>
      </c>
      <c r="AB381">
        <v>4.228435E-3</v>
      </c>
      <c r="AC381">
        <v>1.113929E-2</v>
      </c>
      <c r="AD381">
        <v>1.426641E-3</v>
      </c>
      <c r="AE381">
        <v>-6.5089529999999997E-9</v>
      </c>
      <c r="AF381">
        <v>1.8788019999999999E-8</v>
      </c>
      <c r="AG381">
        <v>1.808472E-8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-8.327003E-9</v>
      </c>
      <c r="AT381">
        <v>2.2238990000000002E-8</v>
      </c>
      <c r="AU381">
        <v>8.6743680000000003E-9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45.706650000000003</v>
      </c>
      <c r="B382">
        <v>3.4295499999999999</v>
      </c>
      <c r="C382">
        <v>1.05572</v>
      </c>
      <c r="D382">
        <v>2.8586550000000002</v>
      </c>
      <c r="E382">
        <v>-2.5906720000000001E-7</v>
      </c>
      <c r="F382">
        <v>1.422452E-7</v>
      </c>
      <c r="G382">
        <v>-1.3424000000000001E-6</v>
      </c>
      <c r="H382">
        <v>1</v>
      </c>
      <c r="I382">
        <v>0.34955740000000002</v>
      </c>
      <c r="J382">
        <v>0.12753990000000001</v>
      </c>
      <c r="K382">
        <v>0.57941209999999999</v>
      </c>
      <c r="L382">
        <v>-9.2410549999999994E-2</v>
      </c>
      <c r="M382">
        <v>0.79967220000000006</v>
      </c>
      <c r="N382">
        <v>1</v>
      </c>
      <c r="O382">
        <v>0</v>
      </c>
      <c r="P382">
        <v>0</v>
      </c>
      <c r="Q382">
        <v>-4.4703480000000002E-4</v>
      </c>
      <c r="R382">
        <v>20.064599999999999</v>
      </c>
      <c r="S382">
        <v>42.134050000000002</v>
      </c>
      <c r="T382">
        <v>75.301569999999998</v>
      </c>
      <c r="U382">
        <v>104.4276</v>
      </c>
      <c r="V382">
        <v>123.81570000000001</v>
      </c>
      <c r="W382">
        <v>109.51560000000001</v>
      </c>
      <c r="X382">
        <v>99.879909999999995</v>
      </c>
      <c r="Y382">
        <v>95.327789999999993</v>
      </c>
      <c r="Z382">
        <v>0</v>
      </c>
      <c r="AA382">
        <v>1</v>
      </c>
      <c r="AB382">
        <v>4.2210060000000002E-3</v>
      </c>
      <c r="AC382">
        <v>1.114949E-2</v>
      </c>
      <c r="AD382">
        <v>1.368127E-3</v>
      </c>
      <c r="AE382">
        <v>-7.7788170000000003E-10</v>
      </c>
      <c r="AF382">
        <v>-4.8413309999999998E-8</v>
      </c>
      <c r="AG382">
        <v>-2.4197080000000001E-8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-1.9592910000000001E-9</v>
      </c>
      <c r="AT382">
        <v>-2.464721E-8</v>
      </c>
      <c r="AU382">
        <v>-1.619368E-8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45.75591</v>
      </c>
      <c r="B383">
        <v>3.4349029999999998</v>
      </c>
      <c r="C383">
        <v>1.0768549999999999</v>
      </c>
      <c r="D383">
        <v>2.859194</v>
      </c>
      <c r="E383">
        <v>-2.7137700000000001E-7</v>
      </c>
      <c r="F383">
        <v>1.131687E-7</v>
      </c>
      <c r="G383">
        <v>-1.277147E-6</v>
      </c>
      <c r="H383">
        <v>1</v>
      </c>
      <c r="I383">
        <v>0.34955740000000002</v>
      </c>
      <c r="J383">
        <v>0.12584819999999999</v>
      </c>
      <c r="K383">
        <v>0.57919120000000002</v>
      </c>
      <c r="L383">
        <v>-9.1083999999999998E-2</v>
      </c>
      <c r="M383">
        <v>0.80025210000000002</v>
      </c>
      <c r="N383">
        <v>1</v>
      </c>
      <c r="O383">
        <v>-1.4159680000000001E-3</v>
      </c>
      <c r="P383">
        <v>0</v>
      </c>
      <c r="Q383">
        <v>-3.8146969999999997E-5</v>
      </c>
      <c r="R383">
        <v>19.28837</v>
      </c>
      <c r="S383">
        <v>39.707909999999998</v>
      </c>
      <c r="T383">
        <v>71.38476</v>
      </c>
      <c r="U383">
        <v>99.346029999999999</v>
      </c>
      <c r="V383">
        <v>117.9862</v>
      </c>
      <c r="W383">
        <v>104.4171</v>
      </c>
      <c r="X383">
        <v>95.361959999999996</v>
      </c>
      <c r="Y383">
        <v>91.046520000000001</v>
      </c>
      <c r="Z383">
        <v>0</v>
      </c>
      <c r="AA383">
        <v>1</v>
      </c>
      <c r="AB383">
        <v>1.1878059999999999E-2</v>
      </c>
      <c r="AC383">
        <v>2.7701690000000001E-2</v>
      </c>
      <c r="AD383">
        <v>6.6458339999999998E-4</v>
      </c>
      <c r="AE383">
        <v>-6.6168980000000004E-9</v>
      </c>
      <c r="AF383">
        <v>-9.4076830000000005E-9</v>
      </c>
      <c r="AG383">
        <v>3.4605860000000001E-8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-5.6929159999999998E-9</v>
      </c>
      <c r="AT383">
        <v>-1.9668790000000002E-8</v>
      </c>
      <c r="AU383">
        <v>3.0647180000000001E-8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45.806379999999997</v>
      </c>
      <c r="B384">
        <v>3.4327679999999998</v>
      </c>
      <c r="C384">
        <v>1.086616</v>
      </c>
      <c r="D384">
        <v>2.8587259999999999</v>
      </c>
      <c r="E384">
        <v>-2.6830360000000002E-7</v>
      </c>
      <c r="F384">
        <v>2.334549E-7</v>
      </c>
      <c r="G384">
        <v>-1.244029E-6</v>
      </c>
      <c r="H384">
        <v>1</v>
      </c>
      <c r="I384">
        <v>0.34955740000000002</v>
      </c>
      <c r="J384">
        <v>0.1242601</v>
      </c>
      <c r="K384">
        <v>0.57905419999999996</v>
      </c>
      <c r="L384">
        <v>-8.9858789999999994E-2</v>
      </c>
      <c r="M384">
        <v>0.80073780000000006</v>
      </c>
      <c r="N384">
        <v>1</v>
      </c>
      <c r="O384">
        <v>-6.251335E-4</v>
      </c>
      <c r="P384">
        <v>0</v>
      </c>
      <c r="Q384">
        <v>-1.7642970000000002E-5</v>
      </c>
      <c r="R384">
        <v>21.124099999999999</v>
      </c>
      <c r="S384">
        <v>41.716529999999999</v>
      </c>
      <c r="T384">
        <v>75.617549999999994</v>
      </c>
      <c r="U384">
        <v>105.7067</v>
      </c>
      <c r="V384">
        <v>125.7894</v>
      </c>
      <c r="W384">
        <v>111.4051</v>
      </c>
      <c r="X384">
        <v>101.92270000000001</v>
      </c>
      <c r="Y384">
        <v>97.402820000000006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2.020978E-9</v>
      </c>
      <c r="AF384">
        <v>5.8499179999999998E-8</v>
      </c>
      <c r="AG384">
        <v>1.470553E-8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1.0525599999999999E-9</v>
      </c>
      <c r="AT384">
        <v>6.1786860000000004E-8</v>
      </c>
      <c r="AU384">
        <v>1.8412849999999999E-8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45.855989999999998</v>
      </c>
      <c r="B385">
        <v>3.4323130000000002</v>
      </c>
      <c r="C385">
        <v>1.088257</v>
      </c>
      <c r="D385">
        <v>2.8583980000000002</v>
      </c>
      <c r="E385">
        <v>-2.9059540000000001E-7</v>
      </c>
      <c r="F385">
        <v>2.0906849999999999E-7</v>
      </c>
      <c r="G385">
        <v>-1.224505E-6</v>
      </c>
      <c r="H385">
        <v>1</v>
      </c>
      <c r="I385">
        <v>0.34955740000000002</v>
      </c>
      <c r="J385">
        <v>0.12297230000000001</v>
      </c>
      <c r="K385">
        <v>0.57895280000000005</v>
      </c>
      <c r="L385">
        <v>-8.8869530000000002E-2</v>
      </c>
      <c r="M385">
        <v>0.80112019999999995</v>
      </c>
      <c r="N385">
        <v>1</v>
      </c>
      <c r="O385">
        <v>-1.0514260000000001E-4</v>
      </c>
      <c r="P385">
        <v>0</v>
      </c>
      <c r="Q385">
        <v>-6.8664550000000003E-5</v>
      </c>
      <c r="R385">
        <v>20.391259999999999</v>
      </c>
      <c r="S385">
        <v>39.46452</v>
      </c>
      <c r="T385">
        <v>71.931740000000005</v>
      </c>
      <c r="U385">
        <v>100.7954</v>
      </c>
      <c r="V385">
        <v>120.0625</v>
      </c>
      <c r="W385">
        <v>106.3717</v>
      </c>
      <c r="X385">
        <v>97.405749999999998</v>
      </c>
      <c r="Y385">
        <v>93.187479999999994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-1.027532E-8</v>
      </c>
      <c r="AF385">
        <v>-7.906779E-9</v>
      </c>
      <c r="AG385">
        <v>9.9406929999999992E-9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-1.201643E-8</v>
      </c>
      <c r="AT385">
        <v>-1.647969E-8</v>
      </c>
      <c r="AU385">
        <v>9.5833620000000001E-9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45.906669999999998</v>
      </c>
      <c r="B386">
        <v>3.4322360000000001</v>
      </c>
      <c r="C386">
        <v>1.088533</v>
      </c>
      <c r="D386">
        <v>2.8582489999999998</v>
      </c>
      <c r="E386">
        <v>-2.8611130000000002E-7</v>
      </c>
      <c r="F386">
        <v>1.8301290000000001E-7</v>
      </c>
      <c r="G386">
        <v>-1.2597659999999999E-6</v>
      </c>
      <c r="H386">
        <v>1</v>
      </c>
      <c r="I386">
        <v>0.34955740000000002</v>
      </c>
      <c r="J386">
        <v>0.1219653</v>
      </c>
      <c r="K386">
        <v>0.57887820000000001</v>
      </c>
      <c r="L386">
        <v>-8.8098200000000002E-2</v>
      </c>
      <c r="M386">
        <v>0.80141320000000005</v>
      </c>
      <c r="N386">
        <v>1</v>
      </c>
      <c r="O386">
        <v>-1.7642970000000002E-5</v>
      </c>
      <c r="P386">
        <v>0</v>
      </c>
      <c r="Q386">
        <v>-1.430511E-5</v>
      </c>
      <c r="R386">
        <v>22.29119</v>
      </c>
      <c r="S386">
        <v>42.902749999999997</v>
      </c>
      <c r="T386">
        <v>78.338179999999994</v>
      </c>
      <c r="U386">
        <v>109.8484</v>
      </c>
      <c r="V386">
        <v>130.88220000000001</v>
      </c>
      <c r="W386">
        <v>115.968</v>
      </c>
      <c r="X386">
        <v>106.2145</v>
      </c>
      <c r="Y386">
        <v>101.6598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1.3324759999999999E-9</v>
      </c>
      <c r="AF386">
        <v>-1.601373E-8</v>
      </c>
      <c r="AG386">
        <v>-1.5308699999999999E-8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3.151667E-9</v>
      </c>
      <c r="AT386">
        <v>-1.004195E-8</v>
      </c>
      <c r="AU386">
        <v>-1.9952340000000001E-8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45.956560000000003</v>
      </c>
      <c r="B387">
        <v>3.4322240000000002</v>
      </c>
      <c r="C387">
        <v>1.088579</v>
      </c>
      <c r="D387">
        <v>2.8582260000000002</v>
      </c>
      <c r="E387">
        <v>-2.8981649999999999E-7</v>
      </c>
      <c r="F387">
        <v>2.2464430000000001E-7</v>
      </c>
      <c r="G387">
        <v>-1.210812E-6</v>
      </c>
      <c r="H387">
        <v>1</v>
      </c>
      <c r="I387">
        <v>0.34955740000000002</v>
      </c>
      <c r="J387">
        <v>0.121184</v>
      </c>
      <c r="K387">
        <v>0.57882089999999997</v>
      </c>
      <c r="L387">
        <v>-8.7500590000000003E-2</v>
      </c>
      <c r="M387">
        <v>0.80163859999999998</v>
      </c>
      <c r="N387">
        <v>1</v>
      </c>
      <c r="O387">
        <v>-2.8610229999999998E-6</v>
      </c>
      <c r="P387">
        <v>0</v>
      </c>
      <c r="Q387">
        <v>-1.66893E-6</v>
      </c>
      <c r="R387">
        <v>21.835180000000001</v>
      </c>
      <c r="S387">
        <v>41.972299999999997</v>
      </c>
      <c r="T387">
        <v>76.673190000000005</v>
      </c>
      <c r="U387">
        <v>107.53100000000001</v>
      </c>
      <c r="V387">
        <v>128.1294</v>
      </c>
      <c r="W387">
        <v>113.5305</v>
      </c>
      <c r="X387">
        <v>103.98390000000001</v>
      </c>
      <c r="Y387">
        <v>99.53828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-1.599436E-9</v>
      </c>
      <c r="AF387">
        <v>2.643319E-8</v>
      </c>
      <c r="AG387">
        <v>2.426602E-8</v>
      </c>
      <c r="AH387">
        <v>0.99999990000000005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-2.10555E-9</v>
      </c>
      <c r="AT387">
        <v>1.3111239999999999E-8</v>
      </c>
      <c r="AU387">
        <v>2.0267050000000001E-8</v>
      </c>
      <c r="AV387">
        <v>0.99999990000000005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46.006369999999997</v>
      </c>
      <c r="B388">
        <v>3.4322240000000002</v>
      </c>
      <c r="C388">
        <v>1.088587</v>
      </c>
      <c r="D388">
        <v>2.8582230000000002</v>
      </c>
      <c r="E388">
        <v>-3.0045210000000001E-7</v>
      </c>
      <c r="F388">
        <v>2.8510900000000002E-7</v>
      </c>
      <c r="G388">
        <v>-1.2163290000000001E-6</v>
      </c>
      <c r="H388">
        <v>1</v>
      </c>
      <c r="I388">
        <v>0.34369290000000002</v>
      </c>
      <c r="J388">
        <v>0.12057900000000001</v>
      </c>
      <c r="K388">
        <v>0.57877639999999997</v>
      </c>
      <c r="L388">
        <v>-8.7038169999999998E-2</v>
      </c>
      <c r="M388">
        <v>0.80181230000000003</v>
      </c>
      <c r="N388">
        <v>1</v>
      </c>
      <c r="O388">
        <v>0</v>
      </c>
      <c r="P388">
        <v>0</v>
      </c>
      <c r="Q388">
        <v>0</v>
      </c>
      <c r="R388">
        <v>21.3338</v>
      </c>
      <c r="S388">
        <v>41.016330000000004</v>
      </c>
      <c r="T388">
        <v>74.975250000000003</v>
      </c>
      <c r="U388">
        <v>105.1788</v>
      </c>
      <c r="V388">
        <v>125.33929999999999</v>
      </c>
      <c r="W388">
        <v>111.0536</v>
      </c>
      <c r="X388">
        <v>101.71169999999999</v>
      </c>
      <c r="Y388">
        <v>97.373750000000001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-5.1330789999999999E-9</v>
      </c>
      <c r="AF388">
        <v>3.4032629999999999E-8</v>
      </c>
      <c r="AG388">
        <v>-5.9535949999999998E-9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-5.5024260000000004E-9</v>
      </c>
      <c r="AT388">
        <v>2.6432050000000001E-8</v>
      </c>
      <c r="AU388">
        <v>4.372913E-10</v>
      </c>
      <c r="AV388">
        <v>1</v>
      </c>
      <c r="AW388">
        <v>0.98322299999999996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46.056379999999997</v>
      </c>
      <c r="B389">
        <v>3.4322240000000002</v>
      </c>
      <c r="C389">
        <v>1.0885880000000001</v>
      </c>
      <c r="D389">
        <v>2.8582230000000002</v>
      </c>
      <c r="E389">
        <v>-3.0158329999999998E-7</v>
      </c>
      <c r="F389">
        <v>2.4738630000000002E-7</v>
      </c>
      <c r="G389">
        <v>-1.1799529999999999E-6</v>
      </c>
      <c r="H389">
        <v>1</v>
      </c>
      <c r="I389">
        <v>0.33308949999999998</v>
      </c>
      <c r="J389">
        <v>0.1201105</v>
      </c>
      <c r="K389">
        <v>0.57874179999999997</v>
      </c>
      <c r="L389">
        <v>-8.6680350000000003E-2</v>
      </c>
      <c r="M389">
        <v>0.8019463</v>
      </c>
      <c r="N389">
        <v>1</v>
      </c>
      <c r="O389">
        <v>0</v>
      </c>
      <c r="P389">
        <v>0</v>
      </c>
      <c r="Q389">
        <v>0</v>
      </c>
      <c r="R389">
        <v>20.671430000000001</v>
      </c>
      <c r="S389">
        <v>39.834960000000002</v>
      </c>
      <c r="T389">
        <v>73.032200000000003</v>
      </c>
      <c r="U389">
        <v>102.5882</v>
      </c>
      <c r="V389">
        <v>122.3086</v>
      </c>
      <c r="W389">
        <v>108.343</v>
      </c>
      <c r="X389">
        <v>99.209149999999994</v>
      </c>
      <c r="Y389">
        <v>95.018680000000003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-4.8950789999999995E-10</v>
      </c>
      <c r="AF389">
        <v>-1.851124E-8</v>
      </c>
      <c r="AG389">
        <v>2.3341949999999999E-8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-6.4175180000000004E-10</v>
      </c>
      <c r="AT389">
        <v>-1.9211420000000001E-8</v>
      </c>
      <c r="AU389">
        <v>1.303517E-8</v>
      </c>
      <c r="AV389">
        <v>1</v>
      </c>
      <c r="AW389">
        <v>0.96914889999999998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46.105879999999999</v>
      </c>
      <c r="B390">
        <v>3.4322240000000002</v>
      </c>
      <c r="C390">
        <v>1.0885880000000001</v>
      </c>
      <c r="D390">
        <v>2.8582230000000002</v>
      </c>
      <c r="E390">
        <v>-3.0640889999999998E-7</v>
      </c>
      <c r="F390">
        <v>2.2738909999999999E-7</v>
      </c>
      <c r="G390">
        <v>-1.2154930000000001E-6</v>
      </c>
      <c r="H390">
        <v>1</v>
      </c>
      <c r="I390">
        <v>0.33308949999999998</v>
      </c>
      <c r="J390">
        <v>0.11974799999999999</v>
      </c>
      <c r="K390">
        <v>0.57871490000000003</v>
      </c>
      <c r="L390">
        <v>-8.6403499999999994E-2</v>
      </c>
      <c r="M390">
        <v>0.80204989999999998</v>
      </c>
      <c r="N390">
        <v>1</v>
      </c>
      <c r="O390">
        <v>0</v>
      </c>
      <c r="P390">
        <v>0</v>
      </c>
      <c r="Q390">
        <v>0</v>
      </c>
      <c r="R390">
        <v>20.552320000000002</v>
      </c>
      <c r="S390">
        <v>39.660139999999998</v>
      </c>
      <c r="T390">
        <v>72.842780000000005</v>
      </c>
      <c r="U390">
        <v>102.4042</v>
      </c>
      <c r="V390">
        <v>122.12350000000001</v>
      </c>
      <c r="W390">
        <v>108.1635</v>
      </c>
      <c r="X390">
        <v>99.032669999999996</v>
      </c>
      <c r="Y390">
        <v>94.874420000000001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-4.8256830000000004E-9</v>
      </c>
      <c r="AF390">
        <v>-1.9997250000000001E-8</v>
      </c>
      <c r="AG390">
        <v>-3.5540590000000002E-8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46.15672</v>
      </c>
      <c r="B391">
        <v>3.4322240000000002</v>
      </c>
      <c r="C391">
        <v>1.0885880000000001</v>
      </c>
      <c r="D391">
        <v>2.8582230000000002</v>
      </c>
      <c r="E391">
        <v>-3.1342330000000002E-7</v>
      </c>
      <c r="F391">
        <v>2.562775E-7</v>
      </c>
      <c r="G391">
        <v>-1.1857079999999999E-6</v>
      </c>
      <c r="H391">
        <v>1</v>
      </c>
      <c r="I391">
        <v>0.33308949999999998</v>
      </c>
      <c r="J391">
        <v>0.1194673</v>
      </c>
      <c r="K391">
        <v>0.57869389999999998</v>
      </c>
      <c r="L391">
        <v>-8.618932E-2</v>
      </c>
      <c r="M391">
        <v>0.80212989999999995</v>
      </c>
      <c r="N391">
        <v>1</v>
      </c>
      <c r="O391">
        <v>0</v>
      </c>
      <c r="P391">
        <v>0</v>
      </c>
      <c r="Q391">
        <v>0</v>
      </c>
      <c r="R391">
        <v>21.00704</v>
      </c>
      <c r="S391">
        <v>40.538469999999997</v>
      </c>
      <c r="T391">
        <v>74.458240000000004</v>
      </c>
      <c r="U391">
        <v>104.6767</v>
      </c>
      <c r="V391">
        <v>124.8343</v>
      </c>
      <c r="W391">
        <v>110.56399999999999</v>
      </c>
      <c r="X391">
        <v>101.2304</v>
      </c>
      <c r="Y391">
        <v>96.980329999999995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-7.0143620000000004E-9</v>
      </c>
      <c r="AF391">
        <v>2.8888490000000001E-8</v>
      </c>
      <c r="AG391">
        <v>2.9784989999999998E-8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46.205930000000002</v>
      </c>
      <c r="B392">
        <v>3.4322240000000002</v>
      </c>
      <c r="C392">
        <v>1.0885880000000001</v>
      </c>
      <c r="D392">
        <v>2.8582230000000002</v>
      </c>
      <c r="E392">
        <v>-2.1317900000000001E-2</v>
      </c>
      <c r="F392">
        <v>5.8905299999999997E-3</v>
      </c>
      <c r="G392">
        <v>1.345869E-3</v>
      </c>
      <c r="H392">
        <v>0.99975449999999999</v>
      </c>
      <c r="I392">
        <v>0.30972240000000001</v>
      </c>
      <c r="J392">
        <v>0.1192501</v>
      </c>
      <c r="K392">
        <v>0.57867780000000002</v>
      </c>
      <c r="L392">
        <v>-8.6023580000000002E-2</v>
      </c>
      <c r="M392">
        <v>0.8021916</v>
      </c>
      <c r="N392">
        <v>1</v>
      </c>
      <c r="O392">
        <v>0</v>
      </c>
      <c r="P392">
        <v>0</v>
      </c>
      <c r="Q392">
        <v>0</v>
      </c>
      <c r="R392">
        <v>19.79983</v>
      </c>
      <c r="S392">
        <v>38.415550000000003</v>
      </c>
      <c r="T392">
        <v>70.890730000000005</v>
      </c>
      <c r="U392">
        <v>99.844120000000004</v>
      </c>
      <c r="V392">
        <v>119.0787</v>
      </c>
      <c r="W392">
        <v>105.45569999999999</v>
      </c>
      <c r="X392">
        <v>96.547489999999996</v>
      </c>
      <c r="Y392">
        <v>92.599909999999994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-2.134235E-2</v>
      </c>
      <c r="AF392">
        <v>5.7712960000000004E-3</v>
      </c>
      <c r="AG392">
        <v>1.4613810000000001E-3</v>
      </c>
      <c r="AH392">
        <v>0.99975440000000004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3.5397520000000003E-8</v>
      </c>
      <c r="AT392">
        <v>1.337085E-8</v>
      </c>
      <c r="AU392">
        <v>5.8260139999999999E-8</v>
      </c>
      <c r="AV392">
        <v>1</v>
      </c>
      <c r="AW392">
        <v>0.92984739999999999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46.256529999999998</v>
      </c>
      <c r="B393">
        <v>3.4322240000000002</v>
      </c>
      <c r="C393">
        <v>1.0885880000000001</v>
      </c>
      <c r="D393">
        <v>2.8582230000000002</v>
      </c>
      <c r="E393">
        <v>-6.0767090000000003E-2</v>
      </c>
      <c r="F393">
        <v>4.030126E-4</v>
      </c>
      <c r="G393">
        <v>-7.19866E-3</v>
      </c>
      <c r="H393">
        <v>0.99812590000000001</v>
      </c>
      <c r="I393">
        <v>0.30603560000000002</v>
      </c>
      <c r="J393">
        <v>0.11908199999999999</v>
      </c>
      <c r="K393">
        <v>0.57866510000000004</v>
      </c>
      <c r="L393">
        <v>-8.5895319999999997E-2</v>
      </c>
      <c r="M393">
        <v>0.80223940000000005</v>
      </c>
      <c r="N393">
        <v>1</v>
      </c>
      <c r="O393">
        <v>0</v>
      </c>
      <c r="P393">
        <v>0</v>
      </c>
      <c r="Q393">
        <v>0</v>
      </c>
      <c r="R393">
        <v>19.21245</v>
      </c>
      <c r="S393">
        <v>37.738689999999998</v>
      </c>
      <c r="T393">
        <v>70.224639999999994</v>
      </c>
      <c r="U393">
        <v>99.341999999999999</v>
      </c>
      <c r="V393">
        <v>118.6241</v>
      </c>
      <c r="W393">
        <v>105.08069999999999</v>
      </c>
      <c r="X393">
        <v>96.223830000000007</v>
      </c>
      <c r="Y393">
        <v>92.524950000000004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-3.953686E-2</v>
      </c>
      <c r="AF393">
        <v>-5.6540089999999998E-3</v>
      </c>
      <c r="AG393">
        <v>-8.1304930000000008E-3</v>
      </c>
      <c r="AH393">
        <v>0.99916919999999998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2.2366179999999999E-9</v>
      </c>
      <c r="AT393">
        <v>1.352883E-8</v>
      </c>
      <c r="AU393">
        <v>-6.5859300000000002E-9</v>
      </c>
      <c r="AV393">
        <v>1</v>
      </c>
      <c r="AW393">
        <v>0.98809639999999999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46.306350000000002</v>
      </c>
      <c r="B394">
        <v>3.4322240000000002</v>
      </c>
      <c r="C394">
        <v>1.0885880000000001</v>
      </c>
      <c r="D394">
        <v>2.8560949999999998</v>
      </c>
      <c r="E394">
        <v>-9.3780530000000001E-2</v>
      </c>
      <c r="F394">
        <v>-4.3402540000000002E-4</v>
      </c>
      <c r="G394">
        <v>-1.0397740000000001E-2</v>
      </c>
      <c r="H394">
        <v>0.99553849999999999</v>
      </c>
      <c r="I394">
        <v>0.30603560000000002</v>
      </c>
      <c r="J394">
        <v>0.1189518</v>
      </c>
      <c r="K394">
        <v>0.57866689999999998</v>
      </c>
      <c r="L394">
        <v>-8.5798589999999994E-2</v>
      </c>
      <c r="M394">
        <v>0.80226779999999998</v>
      </c>
      <c r="N394">
        <v>1</v>
      </c>
      <c r="O394">
        <v>0</v>
      </c>
      <c r="P394">
        <v>0</v>
      </c>
      <c r="Q394">
        <v>-1.357317E-3</v>
      </c>
      <c r="R394">
        <v>16.82396</v>
      </c>
      <c r="S394">
        <v>33.173780000000001</v>
      </c>
      <c r="T394">
        <v>61.921439999999997</v>
      </c>
      <c r="U394">
        <v>88.017470000000003</v>
      </c>
      <c r="V394">
        <v>105.2687</v>
      </c>
      <c r="W394">
        <v>93.355739999999997</v>
      </c>
      <c r="X394">
        <v>85.557850000000002</v>
      </c>
      <c r="Y394">
        <v>82.385050000000007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-3.3106139999999999E-2</v>
      </c>
      <c r="AF394">
        <v>-7.2332760000000005E-4</v>
      </c>
      <c r="AG394">
        <v>-3.2720750000000002E-3</v>
      </c>
      <c r="AH394">
        <v>0.99944599999999995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46.356369999999998</v>
      </c>
      <c r="B395">
        <v>3.4322240000000002</v>
      </c>
      <c r="C395">
        <v>1.0885880000000001</v>
      </c>
      <c r="D395">
        <v>2.8511039999999999</v>
      </c>
      <c r="E395">
        <v>-0.12470390000000001</v>
      </c>
      <c r="F395">
        <v>-8.0239760000000004E-3</v>
      </c>
      <c r="G395">
        <v>-1.673591E-2</v>
      </c>
      <c r="H395">
        <v>0.99202040000000002</v>
      </c>
      <c r="I395">
        <v>0.2885915</v>
      </c>
      <c r="J395">
        <v>0.1188495</v>
      </c>
      <c r="K395">
        <v>0.57876859999999997</v>
      </c>
      <c r="L395">
        <v>-8.5745470000000004E-2</v>
      </c>
      <c r="M395">
        <v>0.80221540000000002</v>
      </c>
      <c r="N395">
        <v>1</v>
      </c>
      <c r="O395">
        <v>0</v>
      </c>
      <c r="P395">
        <v>0</v>
      </c>
      <c r="Q395">
        <v>0</v>
      </c>
      <c r="R395">
        <v>18.677389999999999</v>
      </c>
      <c r="S395">
        <v>36.52308</v>
      </c>
      <c r="T395">
        <v>67.87679</v>
      </c>
      <c r="U395">
        <v>96.885059999999996</v>
      </c>
      <c r="V395">
        <v>115.9699</v>
      </c>
      <c r="W395">
        <v>102.9182</v>
      </c>
      <c r="X395">
        <v>94.37612</v>
      </c>
      <c r="Y395">
        <v>91.016589999999994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-3.120334E-2</v>
      </c>
      <c r="AF395">
        <v>-7.9245500000000007E-3</v>
      </c>
      <c r="AG395">
        <v>-5.4409489999999996E-3</v>
      </c>
      <c r="AH395">
        <v>0.99946699999999999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-1.622919E-8</v>
      </c>
      <c r="AT395">
        <v>1.9125120000000001E-7</v>
      </c>
      <c r="AU395">
        <v>5.512955E-8</v>
      </c>
      <c r="AV395">
        <v>1</v>
      </c>
      <c r="AW395">
        <v>0.94299980000000005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46.406300000000002</v>
      </c>
      <c r="B396">
        <v>3.4322240000000002</v>
      </c>
      <c r="C396">
        <v>1.0885880000000001</v>
      </c>
      <c r="D396">
        <v>2.8484630000000002</v>
      </c>
      <c r="E396">
        <v>-0.1463546</v>
      </c>
      <c r="F396">
        <v>-1.6852450000000001E-2</v>
      </c>
      <c r="G396">
        <v>-2.0975359999999998E-2</v>
      </c>
      <c r="H396">
        <v>0.98886620000000003</v>
      </c>
      <c r="I396">
        <v>0.28756619999999999</v>
      </c>
      <c r="J396">
        <v>0.11876979999999999</v>
      </c>
      <c r="K396">
        <v>0.57888139999999999</v>
      </c>
      <c r="L396">
        <v>-8.5711750000000003E-2</v>
      </c>
      <c r="M396">
        <v>0.80214929999999995</v>
      </c>
      <c r="N396">
        <v>1</v>
      </c>
      <c r="O396">
        <v>0</v>
      </c>
      <c r="P396">
        <v>0</v>
      </c>
      <c r="Q396">
        <v>-7.8320500000000003E-4</v>
      </c>
      <c r="R396">
        <v>19.164449999999999</v>
      </c>
      <c r="S396">
        <v>37.298630000000003</v>
      </c>
      <c r="T396">
        <v>68.539910000000006</v>
      </c>
      <c r="U396">
        <v>98.620819999999995</v>
      </c>
      <c r="V396">
        <v>118.1468</v>
      </c>
      <c r="W396">
        <v>104.8759</v>
      </c>
      <c r="X396">
        <v>96.182649999999995</v>
      </c>
      <c r="Y396">
        <v>92.747280000000003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-2.2012540000000001E-2</v>
      </c>
      <c r="AF396">
        <v>-8.8506520000000005E-3</v>
      </c>
      <c r="AG396">
        <v>-3.410775E-3</v>
      </c>
      <c r="AH396">
        <v>0.99971259999999995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-6.7238159999999996E-9</v>
      </c>
      <c r="AT396">
        <v>-1.279596E-9</v>
      </c>
      <c r="AU396">
        <v>4.5835199999999999E-10</v>
      </c>
      <c r="AV396">
        <v>1</v>
      </c>
      <c r="AW396">
        <v>0.99644690000000002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46.455970000000001</v>
      </c>
      <c r="B397">
        <v>3.4322240000000002</v>
      </c>
      <c r="C397">
        <v>1.0885880000000001</v>
      </c>
      <c r="D397">
        <v>2.8466309999999999</v>
      </c>
      <c r="E397">
        <v>-0.1625529</v>
      </c>
      <c r="F397">
        <v>-1.4592819999999999E-2</v>
      </c>
      <c r="G397">
        <v>-1.8753160000000001E-2</v>
      </c>
      <c r="H397">
        <v>0.98641369999999995</v>
      </c>
      <c r="I397">
        <v>0.28756619999999999</v>
      </c>
      <c r="J397">
        <v>0.11870749999999999</v>
      </c>
      <c r="K397">
        <v>0.57900649999999998</v>
      </c>
      <c r="L397">
        <v>-8.5693790000000006E-2</v>
      </c>
      <c r="M397">
        <v>0.80207019999999996</v>
      </c>
      <c r="N397">
        <v>1</v>
      </c>
      <c r="O397">
        <v>0</v>
      </c>
      <c r="P397">
        <v>0</v>
      </c>
      <c r="Q397">
        <v>-1.63579E-3</v>
      </c>
      <c r="R397">
        <v>18.913119999999999</v>
      </c>
      <c r="S397">
        <v>36.612499999999997</v>
      </c>
      <c r="T397">
        <v>66.696290000000005</v>
      </c>
      <c r="U397">
        <v>96.293620000000004</v>
      </c>
      <c r="V397">
        <v>115.40170000000001</v>
      </c>
      <c r="W397">
        <v>102.4804</v>
      </c>
      <c r="X397">
        <v>94.013149999999996</v>
      </c>
      <c r="Y397">
        <v>90.580600000000004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-1.6369849999999998E-2</v>
      </c>
      <c r="AF397">
        <v>2.8575319999999999E-3</v>
      </c>
      <c r="AG397">
        <v>1.491236E-3</v>
      </c>
      <c r="AH397">
        <v>0.99986109999999995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46.506259999999997</v>
      </c>
      <c r="B398">
        <v>3.4322240000000002</v>
      </c>
      <c r="C398">
        <v>1.0885880000000001</v>
      </c>
      <c r="D398">
        <v>2.8431829999999998</v>
      </c>
      <c r="E398">
        <v>-0.17212269999999999</v>
      </c>
      <c r="F398">
        <v>-2.1852170000000001E-2</v>
      </c>
      <c r="G398">
        <v>-1.5795469999999999E-2</v>
      </c>
      <c r="H398">
        <v>0.98470650000000004</v>
      </c>
      <c r="I398">
        <v>0.28678910000000002</v>
      </c>
      <c r="J398">
        <v>0.1186584</v>
      </c>
      <c r="K398">
        <v>0.57916500000000004</v>
      </c>
      <c r="L398">
        <v>-8.5693229999999995E-2</v>
      </c>
      <c r="M398">
        <v>0.80196310000000004</v>
      </c>
      <c r="N398">
        <v>1</v>
      </c>
      <c r="O398">
        <v>0</v>
      </c>
      <c r="P398">
        <v>0</v>
      </c>
      <c r="Q398">
        <v>-4.6920780000000002E-4</v>
      </c>
      <c r="R398">
        <v>19.933900000000001</v>
      </c>
      <c r="S398">
        <v>38.428019999999997</v>
      </c>
      <c r="T398">
        <v>69.605959999999996</v>
      </c>
      <c r="U398">
        <v>100.60899999999999</v>
      </c>
      <c r="V398">
        <v>120.6503</v>
      </c>
      <c r="W398">
        <v>107.1772</v>
      </c>
      <c r="X398">
        <v>98.354560000000006</v>
      </c>
      <c r="Y398">
        <v>94.784450000000007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-9.9132969999999997E-3</v>
      </c>
      <c r="AF398">
        <v>-6.5198620000000004E-3</v>
      </c>
      <c r="AG398">
        <v>3.896914E-3</v>
      </c>
      <c r="AH398">
        <v>0.99992199999999998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2.1929439999999999E-8</v>
      </c>
      <c r="AT398">
        <v>2.184842E-7</v>
      </c>
      <c r="AU398">
        <v>-1.7489390000000001E-8</v>
      </c>
      <c r="AV398">
        <v>1</v>
      </c>
      <c r="AW398">
        <v>0.99729780000000001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46.556469999999997</v>
      </c>
      <c r="B399">
        <v>3.4322240000000002</v>
      </c>
      <c r="C399">
        <v>1.0885880000000001</v>
      </c>
      <c r="D399">
        <v>2.8418489999999998</v>
      </c>
      <c r="E399">
        <v>-0.18216679999999999</v>
      </c>
      <c r="F399">
        <v>-2.1077579999999999E-2</v>
      </c>
      <c r="G399">
        <v>-1.513494E-2</v>
      </c>
      <c r="H399">
        <v>0.98292520000000005</v>
      </c>
      <c r="I399">
        <v>0.28640009999999999</v>
      </c>
      <c r="J399">
        <v>0.1186198</v>
      </c>
      <c r="K399">
        <v>0.57932410000000001</v>
      </c>
      <c r="L399">
        <v>-8.5700659999999998E-2</v>
      </c>
      <c r="M399">
        <v>0.80185309999999999</v>
      </c>
      <c r="N399">
        <v>1</v>
      </c>
      <c r="O399">
        <v>0</v>
      </c>
      <c r="P399">
        <v>0</v>
      </c>
      <c r="Q399">
        <v>-3.23534E-4</v>
      </c>
      <c r="R399">
        <v>19.600529999999999</v>
      </c>
      <c r="S399">
        <v>37.599620000000002</v>
      </c>
      <c r="T399">
        <v>67.871740000000003</v>
      </c>
      <c r="U399">
        <v>98.196190000000001</v>
      </c>
      <c r="V399">
        <v>117.8155</v>
      </c>
      <c r="W399">
        <v>104.67829999999999</v>
      </c>
      <c r="X399">
        <v>96.079139999999995</v>
      </c>
      <c r="Y399">
        <v>92.555210000000002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-1.020137E-2</v>
      </c>
      <c r="AF399">
        <v>9.7325510000000005E-4</v>
      </c>
      <c r="AG399">
        <v>2.8037219999999999E-4</v>
      </c>
      <c r="AH399">
        <v>0.99994749999999999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-1.441639E-8</v>
      </c>
      <c r="AT399">
        <v>2.2223669999999998E-8</v>
      </c>
      <c r="AU399">
        <v>9.5505820000000004E-8</v>
      </c>
      <c r="AV399">
        <v>1</v>
      </c>
      <c r="AW399">
        <v>0.99864359999999996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46.60642</v>
      </c>
      <c r="B400">
        <v>3.4322240000000002</v>
      </c>
      <c r="C400">
        <v>1.0885880000000001</v>
      </c>
      <c r="D400">
        <v>2.8412860000000002</v>
      </c>
      <c r="E400">
        <v>-0.1780379</v>
      </c>
      <c r="F400">
        <v>-2.3115259999999999E-2</v>
      </c>
      <c r="G400">
        <v>-1.7131569999999999E-2</v>
      </c>
      <c r="H400">
        <v>0.98360289999999995</v>
      </c>
      <c r="I400">
        <v>0.28640009999999999</v>
      </c>
      <c r="J400">
        <v>0.1185896</v>
      </c>
      <c r="K400">
        <v>0.57946560000000003</v>
      </c>
      <c r="L400">
        <v>-8.5710339999999996E-2</v>
      </c>
      <c r="M400">
        <v>0.80175419999999997</v>
      </c>
      <c r="N400">
        <v>1</v>
      </c>
      <c r="O400">
        <v>0</v>
      </c>
      <c r="P400">
        <v>0</v>
      </c>
      <c r="Q400">
        <v>0</v>
      </c>
      <c r="R400">
        <v>19.645350000000001</v>
      </c>
      <c r="S400">
        <v>37.647210000000001</v>
      </c>
      <c r="T400">
        <v>67.754400000000004</v>
      </c>
      <c r="U400">
        <v>98.105029999999999</v>
      </c>
      <c r="V400">
        <v>117.7376</v>
      </c>
      <c r="W400">
        <v>104.61920000000001</v>
      </c>
      <c r="X400">
        <v>96.034450000000007</v>
      </c>
      <c r="Y400">
        <v>92.513530000000003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4.1872610000000003E-3</v>
      </c>
      <c r="AF400">
        <v>-2.4324120000000001E-3</v>
      </c>
      <c r="AG400">
        <v>-1.4827099999999999E-3</v>
      </c>
      <c r="AH400">
        <v>0.99998699999999996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46.655929999999998</v>
      </c>
      <c r="B401">
        <v>3.4322240000000002</v>
      </c>
      <c r="C401">
        <v>1.0885880000000001</v>
      </c>
      <c r="D401">
        <v>2.8412860000000002</v>
      </c>
      <c r="E401">
        <v>-0.1780379</v>
      </c>
      <c r="F401">
        <v>-2.311529E-2</v>
      </c>
      <c r="G401">
        <v>-1.7131569999999999E-2</v>
      </c>
      <c r="H401">
        <v>0.98360289999999995</v>
      </c>
      <c r="I401">
        <v>0.28640009999999999</v>
      </c>
      <c r="J401">
        <v>0.1185663</v>
      </c>
      <c r="K401">
        <v>0.5795766</v>
      </c>
      <c r="L401">
        <v>-8.5718160000000002E-2</v>
      </c>
      <c r="M401">
        <v>0.80167659999999996</v>
      </c>
      <c r="N401">
        <v>1</v>
      </c>
      <c r="O401">
        <v>0</v>
      </c>
      <c r="P401">
        <v>0</v>
      </c>
      <c r="Q401">
        <v>0</v>
      </c>
      <c r="R401">
        <v>20.512239999999998</v>
      </c>
      <c r="S401">
        <v>39.354750000000003</v>
      </c>
      <c r="T401">
        <v>70.821809999999999</v>
      </c>
      <c r="U401">
        <v>102.57389999999999</v>
      </c>
      <c r="V401">
        <v>123.08459999999999</v>
      </c>
      <c r="W401">
        <v>109.3597</v>
      </c>
      <c r="X401">
        <v>100.37609999999999</v>
      </c>
      <c r="Y401">
        <v>96.662779999999998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-7.1911949999999998E-9</v>
      </c>
      <c r="AF401">
        <v>-1.7314880000000001E-8</v>
      </c>
      <c r="AG401">
        <v>8.738015E-9</v>
      </c>
      <c r="AH401">
        <v>0.99999990000000005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46.706319999999998</v>
      </c>
      <c r="B402">
        <v>3.4322240000000002</v>
      </c>
      <c r="C402">
        <v>1.0885880000000001</v>
      </c>
      <c r="D402">
        <v>2.8412860000000002</v>
      </c>
      <c r="E402">
        <v>-0.1780379</v>
      </c>
      <c r="F402">
        <v>-2.3115469999999999E-2</v>
      </c>
      <c r="G402">
        <v>-1.7131540000000001E-2</v>
      </c>
      <c r="H402">
        <v>0.98360289999999995</v>
      </c>
      <c r="I402">
        <v>0.28640009999999999</v>
      </c>
      <c r="J402">
        <v>0.11854820000000001</v>
      </c>
      <c r="K402">
        <v>0.57966249999999997</v>
      </c>
      <c r="L402">
        <v>-8.5724190000000006E-2</v>
      </c>
      <c r="M402">
        <v>0.80161660000000001</v>
      </c>
      <c r="N402">
        <v>1</v>
      </c>
      <c r="O402">
        <v>0</v>
      </c>
      <c r="P402">
        <v>0</v>
      </c>
      <c r="Q402">
        <v>0</v>
      </c>
      <c r="R402">
        <v>20.95233</v>
      </c>
      <c r="S402">
        <v>40.207599999999999</v>
      </c>
      <c r="T402">
        <v>72.361599999999996</v>
      </c>
      <c r="U402">
        <v>104.8045</v>
      </c>
      <c r="V402">
        <v>125.7586</v>
      </c>
      <c r="W402">
        <v>111.7332</v>
      </c>
      <c r="X402">
        <v>102.5528</v>
      </c>
      <c r="Y402">
        <v>98.753810000000001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-1.5751039999999999E-9</v>
      </c>
      <c r="AF402">
        <v>-2.4370339999999998E-8</v>
      </c>
      <c r="AG402">
        <v>1.615539E-8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5.9544810000000002E-9</v>
      </c>
      <c r="AT402">
        <v>-1.2664840000000001E-7</v>
      </c>
      <c r="AU402">
        <v>7.1404189999999996E-8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46.756349999999998</v>
      </c>
      <c r="B403">
        <v>3.4322240000000002</v>
      </c>
      <c r="C403">
        <v>1.0885880000000001</v>
      </c>
      <c r="D403">
        <v>2.8412860000000002</v>
      </c>
      <c r="E403">
        <v>-0.1780379</v>
      </c>
      <c r="F403">
        <v>-2.3115489999999999E-2</v>
      </c>
      <c r="G403">
        <v>-1.7131529999999999E-2</v>
      </c>
      <c r="H403">
        <v>0.98360289999999995</v>
      </c>
      <c r="I403">
        <v>0.28640009999999999</v>
      </c>
      <c r="J403">
        <v>0.1185341</v>
      </c>
      <c r="K403">
        <v>0.57972880000000004</v>
      </c>
      <c r="L403">
        <v>-8.5728819999999997E-2</v>
      </c>
      <c r="M403">
        <v>0.80157020000000001</v>
      </c>
      <c r="N403">
        <v>1</v>
      </c>
      <c r="O403">
        <v>0</v>
      </c>
      <c r="P403">
        <v>0</v>
      </c>
      <c r="Q403">
        <v>0</v>
      </c>
      <c r="R403">
        <v>21.84318</v>
      </c>
      <c r="S403">
        <v>41.918340000000001</v>
      </c>
      <c r="T403">
        <v>75.440610000000007</v>
      </c>
      <c r="U403">
        <v>109.26390000000001</v>
      </c>
      <c r="V403">
        <v>131.1095</v>
      </c>
      <c r="W403">
        <v>116.4871</v>
      </c>
      <c r="X403">
        <v>106.9158</v>
      </c>
      <c r="Y403">
        <v>102.9547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-6.1916090000000004E-10</v>
      </c>
      <c r="AF403">
        <v>-9.2845769999999993E-9</v>
      </c>
      <c r="AG403">
        <v>-1.4325980000000001E-8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-4.8675690000000001E-9</v>
      </c>
      <c r="AT403">
        <v>-1.69661E-8</v>
      </c>
      <c r="AU403">
        <v>2.71203E-8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46.806719999999999</v>
      </c>
      <c r="B404">
        <v>3.4322240000000002</v>
      </c>
      <c r="C404">
        <v>1.0885880000000001</v>
      </c>
      <c r="D404">
        <v>2.8412860000000002</v>
      </c>
      <c r="E404">
        <v>-0.1780379</v>
      </c>
      <c r="F404">
        <v>-2.3115440000000001E-2</v>
      </c>
      <c r="G404">
        <v>-1.7131589999999999E-2</v>
      </c>
      <c r="H404">
        <v>0.98360300000000001</v>
      </c>
      <c r="I404">
        <v>0.28640009999999999</v>
      </c>
      <c r="J404">
        <v>0.1185233</v>
      </c>
      <c r="K404">
        <v>0.57978030000000003</v>
      </c>
      <c r="L404">
        <v>-8.5732420000000004E-2</v>
      </c>
      <c r="M404">
        <v>0.80153419999999997</v>
      </c>
      <c r="N404">
        <v>1</v>
      </c>
      <c r="O404">
        <v>0</v>
      </c>
      <c r="P404">
        <v>0</v>
      </c>
      <c r="Q404">
        <v>0</v>
      </c>
      <c r="R404">
        <v>22.28884</v>
      </c>
      <c r="S404">
        <v>42.773800000000001</v>
      </c>
      <c r="T404">
        <v>76.980170000000001</v>
      </c>
      <c r="U404">
        <v>111.4937</v>
      </c>
      <c r="V404">
        <v>133.785</v>
      </c>
      <c r="W404">
        <v>118.8642</v>
      </c>
      <c r="X404">
        <v>109.0976</v>
      </c>
      <c r="Y404">
        <v>105.0556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1.2454079999999999E-8</v>
      </c>
      <c r="AF404">
        <v>1.551862E-8</v>
      </c>
      <c r="AG404">
        <v>-2.756462E-9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1.3711149999999999E-8</v>
      </c>
      <c r="AT404">
        <v>1.9739289999999999E-8</v>
      </c>
      <c r="AU404">
        <v>-4.3995189999999999E-8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46.856389999999998</v>
      </c>
      <c r="B405">
        <v>3.4322240000000002</v>
      </c>
      <c r="C405">
        <v>1.0885880000000001</v>
      </c>
      <c r="D405">
        <v>2.8412860000000002</v>
      </c>
      <c r="E405">
        <v>-0.1780379</v>
      </c>
      <c r="F405">
        <v>-2.3115429999999999E-2</v>
      </c>
      <c r="G405">
        <v>-1.713162E-2</v>
      </c>
      <c r="H405">
        <v>0.98360289999999995</v>
      </c>
      <c r="I405">
        <v>0.28640009999999999</v>
      </c>
      <c r="J405">
        <v>0.11851490000000001</v>
      </c>
      <c r="K405">
        <v>0.57982</v>
      </c>
      <c r="L405">
        <v>-8.5735199999999998E-2</v>
      </c>
      <c r="M405">
        <v>0.80150639999999995</v>
      </c>
      <c r="N405">
        <v>1</v>
      </c>
      <c r="O405">
        <v>0</v>
      </c>
      <c r="P405">
        <v>0</v>
      </c>
      <c r="Q405">
        <v>0</v>
      </c>
      <c r="R405">
        <v>20.951499999999999</v>
      </c>
      <c r="S405">
        <v>40.207369999999997</v>
      </c>
      <c r="T405">
        <v>72.361360000000005</v>
      </c>
      <c r="U405">
        <v>104.80410000000001</v>
      </c>
      <c r="V405">
        <v>125.75790000000001</v>
      </c>
      <c r="W405">
        <v>111.7323</v>
      </c>
      <c r="X405">
        <v>102.5517</v>
      </c>
      <c r="Y405">
        <v>98.752269999999996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1.35194E-9</v>
      </c>
      <c r="AF405">
        <v>-9.9578660000000009E-10</v>
      </c>
      <c r="AG405">
        <v>-1.542257E-8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1.038025E-9</v>
      </c>
      <c r="AT405">
        <v>1.6251299999999999E-9</v>
      </c>
      <c r="AU405">
        <v>-3.5993220000000002E-9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46.906190000000002</v>
      </c>
      <c r="B406">
        <v>3.4322240000000002</v>
      </c>
      <c r="C406">
        <v>1.0885880000000001</v>
      </c>
      <c r="D406">
        <v>2.8412860000000002</v>
      </c>
      <c r="E406">
        <v>-0.178038</v>
      </c>
      <c r="F406">
        <v>-2.3115409999999999E-2</v>
      </c>
      <c r="G406">
        <v>-1.7131520000000001E-2</v>
      </c>
      <c r="H406">
        <v>0.98360289999999995</v>
      </c>
      <c r="I406">
        <v>0.28640009999999999</v>
      </c>
      <c r="J406">
        <v>0.1185084</v>
      </c>
      <c r="K406">
        <v>0.57985070000000005</v>
      </c>
      <c r="L406">
        <v>-8.573733E-2</v>
      </c>
      <c r="M406">
        <v>0.80148489999999994</v>
      </c>
      <c r="N406">
        <v>1</v>
      </c>
      <c r="O406">
        <v>0</v>
      </c>
      <c r="P406">
        <v>0</v>
      </c>
      <c r="Q406">
        <v>0</v>
      </c>
      <c r="R406">
        <v>21.397269999999999</v>
      </c>
      <c r="S406">
        <v>41.062849999999997</v>
      </c>
      <c r="T406">
        <v>73.900959999999998</v>
      </c>
      <c r="U406">
        <v>107.0339</v>
      </c>
      <c r="V406">
        <v>128.43360000000001</v>
      </c>
      <c r="W406">
        <v>114.1096</v>
      </c>
      <c r="X406">
        <v>104.7337</v>
      </c>
      <c r="Y406">
        <v>100.85339999999999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-6.0267440000000003E-9</v>
      </c>
      <c r="AF406">
        <v>2.9018870000000002E-8</v>
      </c>
      <c r="AG406">
        <v>5.1736699999999999E-8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-2.8660129999999998E-9</v>
      </c>
      <c r="AT406">
        <v>1.5191720000000001E-8</v>
      </c>
      <c r="AU406">
        <v>3.4371510000000001E-8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46.956670000000003</v>
      </c>
      <c r="B407">
        <v>3.4322240000000002</v>
      </c>
      <c r="C407">
        <v>1.0885880000000001</v>
      </c>
      <c r="D407">
        <v>2.8412860000000002</v>
      </c>
      <c r="E407">
        <v>-0.178038</v>
      </c>
      <c r="F407">
        <v>-2.3115440000000001E-2</v>
      </c>
      <c r="G407">
        <v>-1.713164E-2</v>
      </c>
      <c r="H407">
        <v>0.98360289999999995</v>
      </c>
      <c r="I407">
        <v>0.28640009999999999</v>
      </c>
      <c r="J407">
        <v>0.11850339999999999</v>
      </c>
      <c r="K407">
        <v>0.57987449999999996</v>
      </c>
      <c r="L407">
        <v>-8.5738980000000006E-2</v>
      </c>
      <c r="M407">
        <v>0.80146830000000002</v>
      </c>
      <c r="N407">
        <v>1</v>
      </c>
      <c r="O407">
        <v>0</v>
      </c>
      <c r="P407">
        <v>0</v>
      </c>
      <c r="Q407">
        <v>0</v>
      </c>
      <c r="R407">
        <v>22.288830000000001</v>
      </c>
      <c r="S407">
        <v>42.773800000000001</v>
      </c>
      <c r="T407">
        <v>76.980170000000001</v>
      </c>
      <c r="U407">
        <v>111.4937</v>
      </c>
      <c r="V407">
        <v>133.785</v>
      </c>
      <c r="W407">
        <v>118.86409999999999</v>
      </c>
      <c r="X407">
        <v>109.0976</v>
      </c>
      <c r="Y407">
        <v>105.0556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1.2862320000000001E-8</v>
      </c>
      <c r="AF407">
        <v>-2.949912E-8</v>
      </c>
      <c r="AG407">
        <v>-5.8448199999999999E-8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1.1235040000000001E-8</v>
      </c>
      <c r="AT407">
        <v>-3.9495229999999998E-8</v>
      </c>
      <c r="AU407">
        <v>-5.4289080000000003E-8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47.006819999999998</v>
      </c>
      <c r="B408">
        <v>3.4358339999999998</v>
      </c>
      <c r="C408">
        <v>1.097264</v>
      </c>
      <c r="D408">
        <v>2.8399030000000001</v>
      </c>
      <c r="E408">
        <v>-0.178038</v>
      </c>
      <c r="F408">
        <v>-2.3115500000000001E-2</v>
      </c>
      <c r="G408">
        <v>-1.7131730000000001E-2</v>
      </c>
      <c r="H408">
        <v>0.98360289999999995</v>
      </c>
      <c r="I408">
        <v>0.28391509999999998</v>
      </c>
      <c r="J408">
        <v>0.1184128</v>
      </c>
      <c r="K408">
        <v>0.57992540000000004</v>
      </c>
      <c r="L408">
        <v>-8.5682880000000003E-2</v>
      </c>
      <c r="M408">
        <v>0.80145080000000002</v>
      </c>
      <c r="N408">
        <v>1</v>
      </c>
      <c r="O408">
        <v>0</v>
      </c>
      <c r="P408">
        <v>0</v>
      </c>
      <c r="Q408">
        <v>0</v>
      </c>
      <c r="R408">
        <v>20.494409999999998</v>
      </c>
      <c r="S408">
        <v>39.296199999999999</v>
      </c>
      <c r="T408">
        <v>70.764399999999995</v>
      </c>
      <c r="U408">
        <v>102.526</v>
      </c>
      <c r="V408">
        <v>123.0415</v>
      </c>
      <c r="W408">
        <v>109.3218</v>
      </c>
      <c r="X408">
        <v>100.3434</v>
      </c>
      <c r="Y408">
        <v>96.623130000000003</v>
      </c>
      <c r="Z408">
        <v>0</v>
      </c>
      <c r="AA408">
        <v>1</v>
      </c>
      <c r="AB408">
        <v>5.6962669999999997E-3</v>
      </c>
      <c r="AC408">
        <v>1.370445E-2</v>
      </c>
      <c r="AD408">
        <v>-2.176744E-3</v>
      </c>
      <c r="AE408">
        <v>-4.9937680000000004E-9</v>
      </c>
      <c r="AF408">
        <v>-4.8146869999999999E-8</v>
      </c>
      <c r="AG408">
        <v>-2.935938E-8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-2.2726339999999999E-9</v>
      </c>
      <c r="AT408">
        <v>-4.2665969999999997E-8</v>
      </c>
      <c r="AU408">
        <v>-3.5023259999999999E-8</v>
      </c>
      <c r="AV408">
        <v>1</v>
      </c>
      <c r="AW408">
        <v>0.99132319999999996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47.056690000000003</v>
      </c>
      <c r="B409">
        <v>3.445592</v>
      </c>
      <c r="C409">
        <v>1.1211500000000001</v>
      </c>
      <c r="D409">
        <v>2.8361860000000001</v>
      </c>
      <c r="E409">
        <v>-0.178038</v>
      </c>
      <c r="F409">
        <v>-2.3115500000000001E-2</v>
      </c>
      <c r="G409">
        <v>-1.7131759999999999E-2</v>
      </c>
      <c r="H409">
        <v>0.98360289999999995</v>
      </c>
      <c r="I409">
        <v>0.27479049999999999</v>
      </c>
      <c r="J409">
        <v>0.117989</v>
      </c>
      <c r="K409">
        <v>0.58009569999999999</v>
      </c>
      <c r="L409">
        <v>-8.5404530000000006E-2</v>
      </c>
      <c r="M409">
        <v>0.80141989999999996</v>
      </c>
      <c r="N409">
        <v>1</v>
      </c>
      <c r="O409">
        <v>0</v>
      </c>
      <c r="P409">
        <v>0</v>
      </c>
      <c r="Q409">
        <v>0</v>
      </c>
      <c r="R409">
        <v>19.88655</v>
      </c>
      <c r="S409">
        <v>37.833919999999999</v>
      </c>
      <c r="T409">
        <v>68.614750000000001</v>
      </c>
      <c r="U409">
        <v>99.764139999999998</v>
      </c>
      <c r="V409">
        <v>119.88679999999999</v>
      </c>
      <c r="W409">
        <v>106.5308</v>
      </c>
      <c r="X409">
        <v>97.809259999999995</v>
      </c>
      <c r="Y409">
        <v>94.162589999999994</v>
      </c>
      <c r="Z409">
        <v>0</v>
      </c>
      <c r="AA409">
        <v>1</v>
      </c>
      <c r="AB409">
        <v>1.230907E-2</v>
      </c>
      <c r="AC409">
        <v>3.0256669999999999E-2</v>
      </c>
      <c r="AD409">
        <v>-4.692262E-3</v>
      </c>
      <c r="AE409">
        <v>1.324626E-8</v>
      </c>
      <c r="AF409">
        <v>-1.8575740000000001E-9</v>
      </c>
      <c r="AG409">
        <v>-2.5347040000000001E-8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1.2690470000000001E-8</v>
      </c>
      <c r="AT409">
        <v>-1.19476E-10</v>
      </c>
      <c r="AU409">
        <v>-2.3821350000000001E-8</v>
      </c>
      <c r="AV409">
        <v>1</v>
      </c>
      <c r="AW409">
        <v>0.96786170000000005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47.106369999999998</v>
      </c>
      <c r="B410">
        <v>3.4565130000000002</v>
      </c>
      <c r="C410">
        <v>1.1480250000000001</v>
      </c>
      <c r="D410">
        <v>2.8320690000000002</v>
      </c>
      <c r="E410">
        <v>-0.1780379</v>
      </c>
      <c r="F410">
        <v>-2.3115489999999999E-2</v>
      </c>
      <c r="G410">
        <v>-1.7131739999999999E-2</v>
      </c>
      <c r="H410">
        <v>0.98360289999999995</v>
      </c>
      <c r="I410">
        <v>0.26609549999999998</v>
      </c>
      <c r="J410">
        <v>0.1171146</v>
      </c>
      <c r="K410">
        <v>0.58042720000000003</v>
      </c>
      <c r="L410">
        <v>-8.4825429999999993E-2</v>
      </c>
      <c r="M410">
        <v>0.80136949999999996</v>
      </c>
      <c r="N410">
        <v>1</v>
      </c>
      <c r="O410">
        <v>0</v>
      </c>
      <c r="P410">
        <v>0</v>
      </c>
      <c r="Q410">
        <v>0</v>
      </c>
      <c r="R410">
        <v>20.257300000000001</v>
      </c>
      <c r="S410">
        <v>36.634920000000001</v>
      </c>
      <c r="T410">
        <v>67.392859999999999</v>
      </c>
      <c r="U410">
        <v>98.730729999999994</v>
      </c>
      <c r="V410">
        <v>119.0013</v>
      </c>
      <c r="W410">
        <v>105.801</v>
      </c>
      <c r="X410">
        <v>97.224770000000007</v>
      </c>
      <c r="Y410">
        <v>93.554310000000001</v>
      </c>
      <c r="Z410">
        <v>0</v>
      </c>
      <c r="AA410">
        <v>1</v>
      </c>
      <c r="AB410">
        <v>1.0060940000000001E-2</v>
      </c>
      <c r="AC410">
        <v>2.4770739999999999E-2</v>
      </c>
      <c r="AD410">
        <v>-3.7665820000000001E-3</v>
      </c>
      <c r="AE410">
        <v>-9.1595499999999995E-9</v>
      </c>
      <c r="AF410">
        <v>1.298443E-8</v>
      </c>
      <c r="AG410">
        <v>8.0546800000000006E-9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-9.4812960000000007E-9</v>
      </c>
      <c r="AT410">
        <v>5.1576499999999999E-9</v>
      </c>
      <c r="AU410">
        <v>1.177745E-8</v>
      </c>
      <c r="AV410">
        <v>1</v>
      </c>
      <c r="AW410">
        <v>0.96835769999999999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47.15681</v>
      </c>
      <c r="B411">
        <v>3.468521</v>
      </c>
      <c r="C411">
        <v>1.177789</v>
      </c>
      <c r="D411">
        <v>2.8275070000000002</v>
      </c>
      <c r="E411">
        <v>-0.1780379</v>
      </c>
      <c r="F411">
        <v>-2.311562E-2</v>
      </c>
      <c r="G411">
        <v>-1.7131779999999999E-2</v>
      </c>
      <c r="H411">
        <v>0.98360289999999995</v>
      </c>
      <c r="I411">
        <v>0.25800109999999998</v>
      </c>
      <c r="J411">
        <v>0.1158999</v>
      </c>
      <c r="K411">
        <v>0.58087869999999997</v>
      </c>
      <c r="L411">
        <v>-8.4017750000000002E-2</v>
      </c>
      <c r="M411">
        <v>0.80130400000000002</v>
      </c>
      <c r="N411">
        <v>1</v>
      </c>
      <c r="O411">
        <v>0</v>
      </c>
      <c r="P411">
        <v>0</v>
      </c>
      <c r="Q411">
        <v>0</v>
      </c>
      <c r="R411">
        <v>21.549880000000002</v>
      </c>
      <c r="S411">
        <v>36.028210000000001</v>
      </c>
      <c r="T411">
        <v>67.435749999999999</v>
      </c>
      <c r="U411">
        <v>99.707970000000003</v>
      </c>
      <c r="V411">
        <v>120.6224</v>
      </c>
      <c r="W411">
        <v>107.32689999999999</v>
      </c>
      <c r="X411">
        <v>98.744420000000005</v>
      </c>
      <c r="Y411">
        <v>94.963740000000001</v>
      </c>
      <c r="Z411">
        <v>0</v>
      </c>
      <c r="AA411">
        <v>1</v>
      </c>
      <c r="AB411">
        <v>1.3298519999999999E-2</v>
      </c>
      <c r="AC411">
        <v>3.3066730000000003E-2</v>
      </c>
      <c r="AD411">
        <v>-5.0732540000000001E-3</v>
      </c>
      <c r="AE411">
        <v>-5.561542E-9</v>
      </c>
      <c r="AF411">
        <v>-7.3232740000000001E-8</v>
      </c>
      <c r="AG411">
        <v>-1.290592E-9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-3.6307200000000001E-9</v>
      </c>
      <c r="AT411">
        <v>-7.0360819999999999E-8</v>
      </c>
      <c r="AU411">
        <v>-4.8225370000000001E-9</v>
      </c>
      <c r="AV411">
        <v>1</v>
      </c>
      <c r="AW411">
        <v>0.96958069999999996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47.206470000000003</v>
      </c>
      <c r="B412">
        <v>3.473379</v>
      </c>
      <c r="C412">
        <v>1.2103520000000001</v>
      </c>
      <c r="D412">
        <v>2.8225280000000001</v>
      </c>
      <c r="E412">
        <v>-0.1780379</v>
      </c>
      <c r="F412">
        <v>-2.311554E-2</v>
      </c>
      <c r="G412">
        <v>-1.7131690000000002E-2</v>
      </c>
      <c r="H412">
        <v>0.98360289999999995</v>
      </c>
      <c r="I412">
        <v>0.25275310000000001</v>
      </c>
      <c r="J412">
        <v>0.1143583</v>
      </c>
      <c r="K412">
        <v>0.58142539999999998</v>
      </c>
      <c r="L412">
        <v>-8.2985229999999993E-2</v>
      </c>
      <c r="M412">
        <v>0.80123670000000002</v>
      </c>
      <c r="N412">
        <v>1</v>
      </c>
      <c r="O412">
        <v>-2.3415089999999999E-3</v>
      </c>
      <c r="P412">
        <v>0</v>
      </c>
      <c r="Q412">
        <v>0</v>
      </c>
      <c r="R412">
        <v>22.05864</v>
      </c>
      <c r="S412">
        <v>33.807380000000002</v>
      </c>
      <c r="T412">
        <v>64.497879999999995</v>
      </c>
      <c r="U412">
        <v>96.328239999999994</v>
      </c>
      <c r="V412">
        <v>117.00320000000001</v>
      </c>
      <c r="W412">
        <v>104.2154</v>
      </c>
      <c r="X412">
        <v>96.019900000000007</v>
      </c>
      <c r="Y412">
        <v>92.310869999999994</v>
      </c>
      <c r="Z412">
        <v>0</v>
      </c>
      <c r="AA412">
        <v>1</v>
      </c>
      <c r="AB412">
        <v>1.310503E-2</v>
      </c>
      <c r="AC412">
        <v>3.3145620000000001E-2</v>
      </c>
      <c r="AD412">
        <v>-5.0618140000000004E-3</v>
      </c>
      <c r="AE412">
        <v>1.8199609999999999E-10</v>
      </c>
      <c r="AF412">
        <v>5.3854900000000003E-8</v>
      </c>
      <c r="AG412">
        <v>2.8794329999999999E-8</v>
      </c>
      <c r="AH412">
        <v>0.99999990000000005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-8.2644089999999997E-10</v>
      </c>
      <c r="AT412">
        <v>3.481918E-8</v>
      </c>
      <c r="AU412">
        <v>3.1301600000000003E-8</v>
      </c>
      <c r="AV412">
        <v>0.99999990000000005</v>
      </c>
      <c r="AW412">
        <v>0.9796591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47.25591</v>
      </c>
      <c r="B413">
        <v>3.4770829999999999</v>
      </c>
      <c r="C413">
        <v>1.2560260000000001</v>
      </c>
      <c r="D413">
        <v>2.8155890000000001</v>
      </c>
      <c r="E413">
        <v>-0.1780379</v>
      </c>
      <c r="F413">
        <v>-2.311556E-2</v>
      </c>
      <c r="G413">
        <v>-1.7131560000000001E-2</v>
      </c>
      <c r="H413">
        <v>0.98360289999999995</v>
      </c>
      <c r="I413">
        <v>0.2497896</v>
      </c>
      <c r="J413">
        <v>0.112484</v>
      </c>
      <c r="K413">
        <v>0.58203830000000001</v>
      </c>
      <c r="L413">
        <v>-8.1716220000000006E-2</v>
      </c>
      <c r="M413">
        <v>0.80118730000000005</v>
      </c>
      <c r="N413">
        <v>1</v>
      </c>
      <c r="O413">
        <v>-4.5986179999999996E-3</v>
      </c>
      <c r="P413">
        <v>0</v>
      </c>
      <c r="Q413">
        <v>0</v>
      </c>
      <c r="R413">
        <v>22.058800000000002</v>
      </c>
      <c r="S413">
        <v>30.831029999999998</v>
      </c>
      <c r="T413">
        <v>60.18768</v>
      </c>
      <c r="U413">
        <v>90.869500000000002</v>
      </c>
      <c r="V413">
        <v>110.8295</v>
      </c>
      <c r="W413">
        <v>98.843369999999993</v>
      </c>
      <c r="X413">
        <v>91.214609999999993</v>
      </c>
      <c r="Y413">
        <v>87.77073</v>
      </c>
      <c r="Z413">
        <v>0</v>
      </c>
      <c r="AA413">
        <v>1</v>
      </c>
      <c r="AB413">
        <v>2.125983E-2</v>
      </c>
      <c r="AC413">
        <v>5.5473729999999999E-2</v>
      </c>
      <c r="AD413">
        <v>-8.4050779999999999E-3</v>
      </c>
      <c r="AE413">
        <v>-9.9114170000000008E-9</v>
      </c>
      <c r="AF413">
        <v>1.8859149999999999E-8</v>
      </c>
      <c r="AG413">
        <v>6.7380929999999997E-8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-9.6760640000000006E-9</v>
      </c>
      <c r="AT413">
        <v>1.6108979999999999E-8</v>
      </c>
      <c r="AU413">
        <v>7.1813440000000004E-8</v>
      </c>
      <c r="AV413">
        <v>1</v>
      </c>
      <c r="AW413">
        <v>0.98827500000000001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47.306919999999998</v>
      </c>
      <c r="B414">
        <v>3.4769139999999998</v>
      </c>
      <c r="C414">
        <v>1.318208</v>
      </c>
      <c r="D414">
        <v>2.8062849999999999</v>
      </c>
      <c r="E414">
        <v>-0.1780379</v>
      </c>
      <c r="F414">
        <v>-2.311556E-2</v>
      </c>
      <c r="G414">
        <v>-1.71316E-2</v>
      </c>
      <c r="H414">
        <v>0.98360289999999995</v>
      </c>
      <c r="I414">
        <v>0.24983559999999999</v>
      </c>
      <c r="J414">
        <v>0.1099647</v>
      </c>
      <c r="K414">
        <v>0.58279170000000002</v>
      </c>
      <c r="L414">
        <v>-7.9991800000000002E-2</v>
      </c>
      <c r="M414">
        <v>0.80116350000000003</v>
      </c>
      <c r="N414">
        <v>1</v>
      </c>
      <c r="O414">
        <v>-5.014658E-3</v>
      </c>
      <c r="P414">
        <v>0</v>
      </c>
      <c r="Q414">
        <v>0</v>
      </c>
      <c r="R414">
        <v>25.167919999999999</v>
      </c>
      <c r="S414">
        <v>30.817969999999999</v>
      </c>
      <c r="T414">
        <v>62.319310000000002</v>
      </c>
      <c r="U414">
        <v>95.554370000000006</v>
      </c>
      <c r="V414">
        <v>117.2084</v>
      </c>
      <c r="W414">
        <v>104.7525</v>
      </c>
      <c r="X414">
        <v>96.898610000000005</v>
      </c>
      <c r="Y414">
        <v>93.455439999999996</v>
      </c>
      <c r="Z414">
        <v>0</v>
      </c>
      <c r="AA414">
        <v>1</v>
      </c>
      <c r="AB414">
        <v>2.2808579999999998E-2</v>
      </c>
      <c r="AC414">
        <v>6.1260389999999998E-2</v>
      </c>
      <c r="AD414">
        <v>-9.1049930000000005E-3</v>
      </c>
      <c r="AE414">
        <v>7.417448E-9</v>
      </c>
      <c r="AF414">
        <v>-4.822036E-9</v>
      </c>
      <c r="AG414">
        <v>-3.3773230000000001E-8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4.3093449999999999E-9</v>
      </c>
      <c r="AT414">
        <v>1.6501129999999999E-9</v>
      </c>
      <c r="AU414">
        <v>-1.037936E-8</v>
      </c>
      <c r="AV414">
        <v>1</v>
      </c>
      <c r="AW414">
        <v>1.000184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47.356450000000002</v>
      </c>
      <c r="B415">
        <v>3.4734500000000001</v>
      </c>
      <c r="C415">
        <v>1.3556889999999999</v>
      </c>
      <c r="D415">
        <v>2.8051569999999999</v>
      </c>
      <c r="E415">
        <v>-0.1780379</v>
      </c>
      <c r="F415">
        <v>-2.3115509999999999E-2</v>
      </c>
      <c r="G415">
        <v>-1.713166E-2</v>
      </c>
      <c r="H415">
        <v>0.98360289999999995</v>
      </c>
      <c r="I415">
        <v>0.24983559999999999</v>
      </c>
      <c r="J415">
        <v>0.10720639999999999</v>
      </c>
      <c r="K415">
        <v>0.5835245</v>
      </c>
      <c r="L415">
        <v>-7.8080559999999993E-2</v>
      </c>
      <c r="M415">
        <v>0.80119249999999997</v>
      </c>
      <c r="N415">
        <v>1</v>
      </c>
      <c r="O415">
        <v>-1.542091E-3</v>
      </c>
      <c r="P415">
        <v>0</v>
      </c>
      <c r="Q415">
        <v>0</v>
      </c>
      <c r="R415">
        <v>26.426120000000001</v>
      </c>
      <c r="S415">
        <v>27.722159999999999</v>
      </c>
      <c r="T415">
        <v>58.724710000000002</v>
      </c>
      <c r="U415">
        <v>91.708280000000002</v>
      </c>
      <c r="V415">
        <v>113.2118</v>
      </c>
      <c r="W415">
        <v>101.4517</v>
      </c>
      <c r="X415">
        <v>94.113479999999996</v>
      </c>
      <c r="Y415">
        <v>91.113339999999994</v>
      </c>
      <c r="Z415">
        <v>0</v>
      </c>
      <c r="AA415">
        <v>1</v>
      </c>
      <c r="AB415">
        <v>4.753724E-3</v>
      </c>
      <c r="AC415">
        <v>2.7783849999999999E-2</v>
      </c>
      <c r="AD415">
        <v>3.8031060000000001E-3</v>
      </c>
      <c r="AE415">
        <v>2.3661330000000001E-9</v>
      </c>
      <c r="AF415">
        <v>2.694639E-8</v>
      </c>
      <c r="AG415">
        <v>-3.419852E-8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3.503995E-9</v>
      </c>
      <c r="AT415">
        <v>2.0334569999999998E-8</v>
      </c>
      <c r="AU415">
        <v>-2.973589E-8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47.405880000000003</v>
      </c>
      <c r="B416">
        <v>3.471784</v>
      </c>
      <c r="C416">
        <v>1.382957</v>
      </c>
      <c r="D416">
        <v>2.8145479999999998</v>
      </c>
      <c r="E416">
        <v>-0.1780379</v>
      </c>
      <c r="F416">
        <v>-2.3115460000000001E-2</v>
      </c>
      <c r="G416">
        <v>-1.7131609999999999E-2</v>
      </c>
      <c r="H416">
        <v>0.98360289999999995</v>
      </c>
      <c r="I416">
        <v>0.24983559999999999</v>
      </c>
      <c r="J416">
        <v>0.10455299999999999</v>
      </c>
      <c r="K416">
        <v>0.58401049999999999</v>
      </c>
      <c r="L416">
        <v>-7.619455E-2</v>
      </c>
      <c r="M416">
        <v>0.80137060000000004</v>
      </c>
      <c r="N416">
        <v>1</v>
      </c>
      <c r="O416">
        <v>0</v>
      </c>
      <c r="P416">
        <v>0</v>
      </c>
      <c r="Q416">
        <v>0</v>
      </c>
      <c r="R416">
        <v>28.27439</v>
      </c>
      <c r="S416">
        <v>26.531230000000001</v>
      </c>
      <c r="T416">
        <v>58.547510000000003</v>
      </c>
      <c r="U416">
        <v>92.663799999999995</v>
      </c>
      <c r="V416">
        <v>114.8789</v>
      </c>
      <c r="W416">
        <v>103.1901</v>
      </c>
      <c r="X416">
        <v>95.94323</v>
      </c>
      <c r="Y416">
        <v>93.206190000000007</v>
      </c>
      <c r="Z416">
        <v>0</v>
      </c>
      <c r="AA416">
        <v>1</v>
      </c>
      <c r="AB416">
        <v>-1.714237E-3</v>
      </c>
      <c r="AC416">
        <v>2.4789220000000001E-2</v>
      </c>
      <c r="AD416">
        <v>1.21388E-2</v>
      </c>
      <c r="AE416">
        <v>7.1285619999999999E-9</v>
      </c>
      <c r="AF416">
        <v>3.7303440000000001E-8</v>
      </c>
      <c r="AG416">
        <v>2.8189910000000001E-8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8.8397990000000005E-9</v>
      </c>
      <c r="AT416">
        <v>2.7941809999999999E-8</v>
      </c>
      <c r="AU416">
        <v>2.0489289999999999E-8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47.456539999999997</v>
      </c>
      <c r="B417">
        <v>3.4687239999999999</v>
      </c>
      <c r="C417">
        <v>1.400639</v>
      </c>
      <c r="D417">
        <v>2.8260010000000002</v>
      </c>
      <c r="E417">
        <v>-0.1780379</v>
      </c>
      <c r="F417">
        <v>-2.311558E-2</v>
      </c>
      <c r="G417">
        <v>-1.713162E-2</v>
      </c>
      <c r="H417">
        <v>0.98360289999999995</v>
      </c>
      <c r="I417">
        <v>0.24983559999999999</v>
      </c>
      <c r="J417">
        <v>0.1021242</v>
      </c>
      <c r="K417">
        <v>0.58420539999999999</v>
      </c>
      <c r="L417">
        <v>-7.4417960000000005E-2</v>
      </c>
      <c r="M417">
        <v>0.80170859999999999</v>
      </c>
      <c r="N417">
        <v>1</v>
      </c>
      <c r="O417">
        <v>0</v>
      </c>
      <c r="P417">
        <v>0</v>
      </c>
      <c r="Q417">
        <v>0</v>
      </c>
      <c r="R417">
        <v>29.758479999999999</v>
      </c>
      <c r="S417">
        <v>25.77318</v>
      </c>
      <c r="T417">
        <v>58.969520000000003</v>
      </c>
      <c r="U417">
        <v>94.218789999999998</v>
      </c>
      <c r="V417">
        <v>117.1165</v>
      </c>
      <c r="W417">
        <v>105.4473</v>
      </c>
      <c r="X417">
        <v>98.236869999999996</v>
      </c>
      <c r="Y417">
        <v>95.687719999999999</v>
      </c>
      <c r="Z417">
        <v>0</v>
      </c>
      <c r="AA417">
        <v>1</v>
      </c>
      <c r="AB417">
        <v>-4.2599129999999997E-3</v>
      </c>
      <c r="AC417">
        <v>1.263683E-2</v>
      </c>
      <c r="AD417">
        <v>1.1305030000000001E-2</v>
      </c>
      <c r="AE417">
        <v>-3.0278869999999998E-9</v>
      </c>
      <c r="AF417">
        <v>-5.2014050000000001E-8</v>
      </c>
      <c r="AG417">
        <v>8.0038460000000006E-9</v>
      </c>
      <c r="AH417">
        <v>0.99999990000000005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-2.708996E-9</v>
      </c>
      <c r="AT417">
        <v>-4.9332219999999999E-8</v>
      </c>
      <c r="AU417">
        <v>8.2994110000000007E-9</v>
      </c>
      <c r="AV417">
        <v>0.99999990000000005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47.506070000000001</v>
      </c>
      <c r="B418">
        <v>3.468146</v>
      </c>
      <c r="C418">
        <v>1.4068050000000001</v>
      </c>
      <c r="D418">
        <v>2.829259</v>
      </c>
      <c r="E418">
        <v>-0.1780379</v>
      </c>
      <c r="F418">
        <v>-2.3115500000000001E-2</v>
      </c>
      <c r="G418">
        <v>-1.7131629999999998E-2</v>
      </c>
      <c r="H418">
        <v>0.98360289999999995</v>
      </c>
      <c r="I418">
        <v>0.24983559999999999</v>
      </c>
      <c r="J418">
        <v>0.1000818</v>
      </c>
      <c r="K418">
        <v>0.58423749999999997</v>
      </c>
      <c r="L418">
        <v>-7.2899679999999994E-2</v>
      </c>
      <c r="M418">
        <v>0.80208219999999997</v>
      </c>
      <c r="N418">
        <v>1</v>
      </c>
      <c r="O418">
        <v>0</v>
      </c>
      <c r="P418">
        <v>0</v>
      </c>
      <c r="Q418">
        <v>0</v>
      </c>
      <c r="R418">
        <v>29.593630000000001</v>
      </c>
      <c r="S418">
        <v>24.407489999999999</v>
      </c>
      <c r="T418">
        <v>57.343899999999998</v>
      </c>
      <c r="U418">
        <v>92.124049999999997</v>
      </c>
      <c r="V418">
        <v>114.6606</v>
      </c>
      <c r="W418">
        <v>103.4181</v>
      </c>
      <c r="X418">
        <v>96.47748</v>
      </c>
      <c r="Y418">
        <v>94.156009999999995</v>
      </c>
      <c r="Z418">
        <v>0</v>
      </c>
      <c r="AA418">
        <v>1</v>
      </c>
      <c r="AB418">
        <v>9.6150230000000003E-4</v>
      </c>
      <c r="AC418">
        <v>2.8181780000000002E-3</v>
      </c>
      <c r="AD418">
        <v>-3.652172E-4</v>
      </c>
      <c r="AE418">
        <v>4.6478490000000003E-9</v>
      </c>
      <c r="AF418">
        <v>4.0112950000000001E-8</v>
      </c>
      <c r="AG418">
        <v>-6.5722130000000001E-9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4.5589929999999999E-9</v>
      </c>
      <c r="AT418">
        <v>2.51249E-8</v>
      </c>
      <c r="AU418">
        <v>-1.429277E-8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47.556809999999999</v>
      </c>
      <c r="B419">
        <v>3.471943</v>
      </c>
      <c r="C419">
        <v>1.4193279999999999</v>
      </c>
      <c r="D419">
        <v>2.8284060000000002</v>
      </c>
      <c r="E419">
        <v>-0.1780379</v>
      </c>
      <c r="F419">
        <v>-2.3115569999999998E-2</v>
      </c>
      <c r="G419">
        <v>-1.7131649999999998E-2</v>
      </c>
      <c r="H419">
        <v>0.98360289999999995</v>
      </c>
      <c r="I419">
        <v>0.24983559999999999</v>
      </c>
      <c r="J419">
        <v>9.8330290000000001E-2</v>
      </c>
      <c r="K419">
        <v>0.58428000000000002</v>
      </c>
      <c r="L419">
        <v>-7.1602089999999993E-2</v>
      </c>
      <c r="M419">
        <v>0.80238469999999995</v>
      </c>
      <c r="N419">
        <v>1</v>
      </c>
      <c r="O419">
        <v>0</v>
      </c>
      <c r="P419">
        <v>0</v>
      </c>
      <c r="Q419">
        <v>0</v>
      </c>
      <c r="R419">
        <v>29.882459999999998</v>
      </c>
      <c r="S419">
        <v>23.989750000000001</v>
      </c>
      <c r="T419">
        <v>57.119779999999999</v>
      </c>
      <c r="U419">
        <v>92.040419999999997</v>
      </c>
      <c r="V419">
        <v>114.6468</v>
      </c>
      <c r="W419">
        <v>103.497</v>
      </c>
      <c r="X419">
        <v>96.620189999999994</v>
      </c>
      <c r="Y419">
        <v>94.370679999999993</v>
      </c>
      <c r="Z419">
        <v>0</v>
      </c>
      <c r="AA419">
        <v>1</v>
      </c>
      <c r="AB419">
        <v>5.7395679999999996E-3</v>
      </c>
      <c r="AC419">
        <v>1.693656E-2</v>
      </c>
      <c r="AD419">
        <v>-2.0508929999999998E-3</v>
      </c>
      <c r="AE419">
        <v>-4.4529419999999999E-9</v>
      </c>
      <c r="AF419">
        <v>-3.5114659999999998E-8</v>
      </c>
      <c r="AG419">
        <v>4.2217279999999998E-9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-1.4539570000000001E-9</v>
      </c>
      <c r="AT419">
        <v>-2.2563910000000001E-8</v>
      </c>
      <c r="AU419">
        <v>-2.1810909999999999E-9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47.606059999999999</v>
      </c>
      <c r="B420">
        <v>3.4761600000000001</v>
      </c>
      <c r="C420">
        <v>1.4475990000000001</v>
      </c>
      <c r="D420">
        <v>2.8183750000000001</v>
      </c>
      <c r="E420">
        <v>-0.1780379</v>
      </c>
      <c r="F420">
        <v>-2.3115589999999998E-2</v>
      </c>
      <c r="G420">
        <v>-1.713166E-2</v>
      </c>
      <c r="H420">
        <v>0.98360289999999995</v>
      </c>
      <c r="I420">
        <v>0.24983559999999999</v>
      </c>
      <c r="J420">
        <v>9.6577659999999996E-2</v>
      </c>
      <c r="K420">
        <v>0.58448020000000001</v>
      </c>
      <c r="L420">
        <v>-7.0334250000000001E-2</v>
      </c>
      <c r="M420">
        <v>0.80256380000000005</v>
      </c>
      <c r="N420">
        <v>1</v>
      </c>
      <c r="O420">
        <v>-4.0552619999999996E-3</v>
      </c>
      <c r="P420">
        <v>0</v>
      </c>
      <c r="Q420">
        <v>0</v>
      </c>
      <c r="R420">
        <v>29.153020000000001</v>
      </c>
      <c r="S420">
        <v>22.404530000000001</v>
      </c>
      <c r="T420">
        <v>54.115279999999998</v>
      </c>
      <c r="U420">
        <v>87.660439999999994</v>
      </c>
      <c r="V420">
        <v>109.3897</v>
      </c>
      <c r="W420">
        <v>98.841419999999999</v>
      </c>
      <c r="X420">
        <v>92.361689999999996</v>
      </c>
      <c r="Y420">
        <v>90.232460000000003</v>
      </c>
      <c r="Z420">
        <v>0</v>
      </c>
      <c r="AA420">
        <v>1</v>
      </c>
      <c r="AB420">
        <v>1.909804E-2</v>
      </c>
      <c r="AC420">
        <v>3.6495729999999997E-2</v>
      </c>
      <c r="AD420">
        <v>-1.4530939999999999E-2</v>
      </c>
      <c r="AE420">
        <v>-1.0442439999999999E-9</v>
      </c>
      <c r="AF420">
        <v>-1.556367E-8</v>
      </c>
      <c r="AG420">
        <v>-3.4815889999999999E-9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5.2640030000000001E-9</v>
      </c>
      <c r="AT420">
        <v>-8.849881E-9</v>
      </c>
      <c r="AU420">
        <v>-6.1872239999999997E-9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47.655990000000003</v>
      </c>
      <c r="B421">
        <v>3.475365</v>
      </c>
      <c r="C421">
        <v>1.481622</v>
      </c>
      <c r="D421">
        <v>2.810349</v>
      </c>
      <c r="E421">
        <v>-0.178038</v>
      </c>
      <c r="F421">
        <v>-2.3115500000000001E-2</v>
      </c>
      <c r="G421">
        <v>-1.713168E-2</v>
      </c>
      <c r="H421">
        <v>0.98360289999999995</v>
      </c>
      <c r="I421">
        <v>0.24983559999999999</v>
      </c>
      <c r="J421">
        <v>9.4617389999999996E-2</v>
      </c>
      <c r="K421">
        <v>0.58485670000000001</v>
      </c>
      <c r="L421">
        <v>-6.8944199999999997E-2</v>
      </c>
      <c r="M421">
        <v>0.80264369999999996</v>
      </c>
      <c r="N421">
        <v>1</v>
      </c>
      <c r="O421">
        <v>-3.2870769999999998E-3</v>
      </c>
      <c r="P421">
        <v>1.192093E-7</v>
      </c>
      <c r="Q421">
        <v>0</v>
      </c>
      <c r="R421">
        <v>32.970019999999998</v>
      </c>
      <c r="S421">
        <v>23.25637</v>
      </c>
      <c r="T421">
        <v>57.806100000000001</v>
      </c>
      <c r="U421">
        <v>94.624129999999994</v>
      </c>
      <c r="V421">
        <v>118.503</v>
      </c>
      <c r="W421">
        <v>107.2236</v>
      </c>
      <c r="X421">
        <v>100.3497</v>
      </c>
      <c r="Y421">
        <v>98.154949999999999</v>
      </c>
      <c r="Z421">
        <v>0</v>
      </c>
      <c r="AA421">
        <v>1</v>
      </c>
      <c r="AB421">
        <v>1.2664450000000001E-2</v>
      </c>
      <c r="AC421">
        <v>3.3250439999999999E-2</v>
      </c>
      <c r="AD421">
        <v>-6.2947130000000004E-3</v>
      </c>
      <c r="AE421">
        <v>3.3130589999999998E-9</v>
      </c>
      <c r="AF421">
        <v>4.235509E-8</v>
      </c>
      <c r="AG421">
        <v>-2.0036060000000001E-8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3.3130589999999998E-9</v>
      </c>
      <c r="AT421">
        <v>4.235509E-8</v>
      </c>
      <c r="AU421">
        <v>-2.0036060000000001E-8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47.706760000000003</v>
      </c>
      <c r="B422">
        <v>3.4738880000000001</v>
      </c>
      <c r="C422">
        <v>1.505258</v>
      </c>
      <c r="D422">
        <v>2.806244</v>
      </c>
      <c r="E422">
        <v>-0.1780379</v>
      </c>
      <c r="F422">
        <v>-2.3115449999999999E-2</v>
      </c>
      <c r="G422">
        <v>-1.7131739999999999E-2</v>
      </c>
      <c r="H422">
        <v>0.98360289999999995</v>
      </c>
      <c r="I422">
        <v>0.24983559999999999</v>
      </c>
      <c r="J422">
        <v>9.2598239999999998E-2</v>
      </c>
      <c r="K422">
        <v>0.58528449999999999</v>
      </c>
      <c r="L422">
        <v>-6.7518499999999995E-2</v>
      </c>
      <c r="M422">
        <v>0.80268859999999997</v>
      </c>
      <c r="N422">
        <v>1</v>
      </c>
      <c r="O422">
        <v>-1.35994E-3</v>
      </c>
      <c r="P422">
        <v>1.192093E-7</v>
      </c>
      <c r="Q422">
        <v>0</v>
      </c>
      <c r="R422">
        <v>34.993490000000001</v>
      </c>
      <c r="S422">
        <v>22.250489999999999</v>
      </c>
      <c r="T422">
        <v>57.582180000000001</v>
      </c>
      <c r="U422">
        <v>95.44341</v>
      </c>
      <c r="V422">
        <v>120.008</v>
      </c>
      <c r="W422">
        <v>108.77719999999999</v>
      </c>
      <c r="X422">
        <v>101.99120000000001</v>
      </c>
      <c r="Y422">
        <v>99.991249999999994</v>
      </c>
      <c r="Z422">
        <v>0</v>
      </c>
      <c r="AA422">
        <v>1</v>
      </c>
      <c r="AB422">
        <v>6.4034690000000002E-3</v>
      </c>
      <c r="AC422">
        <v>1.9888389999999999E-2</v>
      </c>
      <c r="AD422">
        <v>-2.1078859999999998E-3</v>
      </c>
      <c r="AE422">
        <v>5.4792760000000001E-9</v>
      </c>
      <c r="AF422">
        <v>5.4591099999999998E-9</v>
      </c>
      <c r="AG422">
        <v>-2.1189110000000001E-8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7.4410659999999998E-9</v>
      </c>
      <c r="AT422">
        <v>1.5877750000000001E-8</v>
      </c>
      <c r="AU422">
        <v>-2.5534239999999999E-8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47.756210000000003</v>
      </c>
      <c r="B423">
        <v>3.4734910000000001</v>
      </c>
      <c r="C423">
        <v>1.5246299999999999</v>
      </c>
      <c r="D423">
        <v>2.8039070000000001</v>
      </c>
      <c r="E423">
        <v>-0.178038</v>
      </c>
      <c r="F423">
        <v>-2.311531E-2</v>
      </c>
      <c r="G423">
        <v>-1.7131730000000001E-2</v>
      </c>
      <c r="H423">
        <v>0.98360289999999995</v>
      </c>
      <c r="I423">
        <v>0.24983559999999999</v>
      </c>
      <c r="J423">
        <v>9.0678990000000001E-2</v>
      </c>
      <c r="K423">
        <v>0.58568730000000002</v>
      </c>
      <c r="L423">
        <v>-6.616139E-2</v>
      </c>
      <c r="M423">
        <v>0.80272690000000002</v>
      </c>
      <c r="N423">
        <v>1</v>
      </c>
      <c r="O423">
        <v>-1.4042849999999999E-3</v>
      </c>
      <c r="P423">
        <v>0</v>
      </c>
      <c r="Q423">
        <v>0</v>
      </c>
      <c r="R423">
        <v>33.081339999999997</v>
      </c>
      <c r="S423">
        <v>19.35258</v>
      </c>
      <c r="T423">
        <v>51.903680000000001</v>
      </c>
      <c r="U423">
        <v>86.886619999999994</v>
      </c>
      <c r="V423">
        <v>109.57940000000001</v>
      </c>
      <c r="W423">
        <v>99.47636</v>
      </c>
      <c r="X423">
        <v>93.411289999999994</v>
      </c>
      <c r="Y423">
        <v>91.767529999999994</v>
      </c>
      <c r="Z423">
        <v>0</v>
      </c>
      <c r="AA423">
        <v>1</v>
      </c>
      <c r="AB423">
        <v>5.3889089999999999E-3</v>
      </c>
      <c r="AC423">
        <v>1.707649E-2</v>
      </c>
      <c r="AD423">
        <v>-1.8310379999999999E-3</v>
      </c>
      <c r="AE423">
        <v>1.5396089999999999E-9</v>
      </c>
      <c r="AF423">
        <v>7.2205160000000002E-8</v>
      </c>
      <c r="AG423">
        <v>-1.116798E-8</v>
      </c>
      <c r="AH423">
        <v>0.99999990000000005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2.6216050000000001E-9</v>
      </c>
      <c r="AT423">
        <v>7.2247809999999998E-8</v>
      </c>
      <c r="AU423">
        <v>-1.9888660000000001E-8</v>
      </c>
      <c r="AV423">
        <v>0.99999990000000005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47.806269999999998</v>
      </c>
      <c r="B424">
        <v>3.4771939999999999</v>
      </c>
      <c r="C424">
        <v>1.542111</v>
      </c>
      <c r="D424">
        <v>2.8019750000000001</v>
      </c>
      <c r="E424">
        <v>-0.1780379</v>
      </c>
      <c r="F424">
        <v>-2.3115360000000001E-2</v>
      </c>
      <c r="G424">
        <v>-1.7131690000000002E-2</v>
      </c>
      <c r="H424">
        <v>0.98360289999999995</v>
      </c>
      <c r="I424">
        <v>0.23847370000000001</v>
      </c>
      <c r="J424">
        <v>8.8866360000000005E-2</v>
      </c>
      <c r="K424">
        <v>0.58606829999999999</v>
      </c>
      <c r="L424">
        <v>-6.4878660000000005E-2</v>
      </c>
      <c r="M424">
        <v>0.80275620000000003</v>
      </c>
      <c r="N424">
        <v>1</v>
      </c>
      <c r="O424">
        <v>0</v>
      </c>
      <c r="P424">
        <v>0</v>
      </c>
      <c r="Q424">
        <v>0</v>
      </c>
      <c r="R424">
        <v>33.721359999999997</v>
      </c>
      <c r="S424">
        <v>18.373349999999999</v>
      </c>
      <c r="T424">
        <v>51.034239999999997</v>
      </c>
      <c r="U424">
        <v>86.201099999999997</v>
      </c>
      <c r="V424">
        <v>108.9945</v>
      </c>
      <c r="W424">
        <v>99.06644</v>
      </c>
      <c r="X424">
        <v>93.140150000000006</v>
      </c>
      <c r="Y424">
        <v>91.646209999999996</v>
      </c>
      <c r="Z424">
        <v>0</v>
      </c>
      <c r="AA424">
        <v>1</v>
      </c>
      <c r="AB424">
        <v>5.2813089999999997E-3</v>
      </c>
      <c r="AC424">
        <v>1.7107210000000001E-2</v>
      </c>
      <c r="AD424">
        <v>-1.8573280000000001E-3</v>
      </c>
      <c r="AE424">
        <v>-5.6690529999999997E-9</v>
      </c>
      <c r="AF424">
        <v>-2.59607E-8</v>
      </c>
      <c r="AG424">
        <v>1.705194E-8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-5.2610480000000003E-9</v>
      </c>
      <c r="AT424">
        <v>-1.66897E-8</v>
      </c>
      <c r="AU424">
        <v>1.3194800000000001E-8</v>
      </c>
      <c r="AV424">
        <v>1</v>
      </c>
      <c r="AW424">
        <v>0.95452230000000005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47.856000000000002</v>
      </c>
      <c r="B425">
        <v>3.4844909999999998</v>
      </c>
      <c r="C425">
        <v>1.5763339999999999</v>
      </c>
      <c r="D425">
        <v>2.8030520000000001</v>
      </c>
      <c r="E425">
        <v>-0.1780379</v>
      </c>
      <c r="F425">
        <v>-2.311531E-2</v>
      </c>
      <c r="G425">
        <v>-1.7131750000000001E-2</v>
      </c>
      <c r="H425">
        <v>0.98360289999999995</v>
      </c>
      <c r="I425">
        <v>0.2252739</v>
      </c>
      <c r="J425">
        <v>8.6988239999999994E-2</v>
      </c>
      <c r="K425">
        <v>0.58643590000000001</v>
      </c>
      <c r="L425">
        <v>-6.3543849999999999E-2</v>
      </c>
      <c r="M425">
        <v>0.80280030000000002</v>
      </c>
      <c r="N425">
        <v>1</v>
      </c>
      <c r="O425">
        <v>0</v>
      </c>
      <c r="P425">
        <v>0</v>
      </c>
      <c r="Q425">
        <v>0</v>
      </c>
      <c r="R425">
        <v>33.383119999999998</v>
      </c>
      <c r="S425">
        <v>16.771070000000002</v>
      </c>
      <c r="T425">
        <v>48.806669999999997</v>
      </c>
      <c r="U425">
        <v>83.396460000000005</v>
      </c>
      <c r="V425">
        <v>105.77670000000001</v>
      </c>
      <c r="W425">
        <v>96.251530000000002</v>
      </c>
      <c r="X425">
        <v>90.607380000000006</v>
      </c>
      <c r="Y425">
        <v>89.258439999999993</v>
      </c>
      <c r="Z425">
        <v>0</v>
      </c>
      <c r="AA425">
        <v>1</v>
      </c>
      <c r="AB425">
        <v>8.5784850000000003E-3</v>
      </c>
      <c r="AC425">
        <v>4.4985530000000003E-2</v>
      </c>
      <c r="AD425">
        <v>2.8968359999999999E-3</v>
      </c>
      <c r="AE425">
        <v>-2.95136E-9</v>
      </c>
      <c r="AF425">
        <v>1.789167E-8</v>
      </c>
      <c r="AG425">
        <v>-2.7155200000000002E-8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-2.789416E-9</v>
      </c>
      <c r="AT425">
        <v>1.5711479999999998E-8</v>
      </c>
      <c r="AU425">
        <v>-3.6148219999999998E-8</v>
      </c>
      <c r="AV425">
        <v>1</v>
      </c>
      <c r="AW425">
        <v>0.94464879999999996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47.90643</v>
      </c>
      <c r="B426">
        <v>3.4897999999999998</v>
      </c>
      <c r="C426">
        <v>1.6177379999999999</v>
      </c>
      <c r="D426">
        <v>2.8096040000000002</v>
      </c>
      <c r="E426">
        <v>-0.1780379</v>
      </c>
      <c r="F426">
        <v>-2.3115340000000002E-2</v>
      </c>
      <c r="G426">
        <v>-1.7131730000000001E-2</v>
      </c>
      <c r="H426">
        <v>0.98360289999999995</v>
      </c>
      <c r="I426">
        <v>0.21439340000000001</v>
      </c>
      <c r="J426">
        <v>8.4745710000000002E-2</v>
      </c>
      <c r="K426">
        <v>0.58673759999999997</v>
      </c>
      <c r="L426">
        <v>-6.192632E-2</v>
      </c>
      <c r="M426">
        <v>0.80294600000000005</v>
      </c>
      <c r="N426">
        <v>1</v>
      </c>
      <c r="O426">
        <v>0</v>
      </c>
      <c r="P426">
        <v>0</v>
      </c>
      <c r="Q426">
        <v>0</v>
      </c>
      <c r="R426">
        <v>32.84834</v>
      </c>
      <c r="S426">
        <v>14.31378</v>
      </c>
      <c r="T426">
        <v>45.121040000000001</v>
      </c>
      <c r="U426">
        <v>78.535560000000004</v>
      </c>
      <c r="V426">
        <v>100.1117</v>
      </c>
      <c r="W426">
        <v>91.343130000000002</v>
      </c>
      <c r="X426">
        <v>86.213549999999998</v>
      </c>
      <c r="Y426">
        <v>85.068280000000001</v>
      </c>
      <c r="Z426">
        <v>0</v>
      </c>
      <c r="AA426">
        <v>1</v>
      </c>
      <c r="AB426">
        <v>3.7110580000000002E-3</v>
      </c>
      <c r="AC426">
        <v>4.0709740000000001E-2</v>
      </c>
      <c r="AD426">
        <v>8.6518370000000008E-3</v>
      </c>
      <c r="AE426">
        <v>-3.345152E-9</v>
      </c>
      <c r="AF426">
        <v>-2.2468160000000001E-8</v>
      </c>
      <c r="AG426">
        <v>5.5253050000000003E-9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-5.7249599999999996E-9</v>
      </c>
      <c r="AT426">
        <v>-3.9446870000000002E-9</v>
      </c>
      <c r="AU426">
        <v>1.05936E-8</v>
      </c>
      <c r="AV426">
        <v>1</v>
      </c>
      <c r="AW426">
        <v>0.95170129999999997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47.956530000000001</v>
      </c>
      <c r="B427">
        <v>3.489128</v>
      </c>
      <c r="C427">
        <v>1.647575</v>
      </c>
      <c r="D427">
        <v>2.8209430000000002</v>
      </c>
      <c r="E427">
        <v>-0.1780379</v>
      </c>
      <c r="F427">
        <v>-2.3115320000000002E-2</v>
      </c>
      <c r="G427">
        <v>-1.713166E-2</v>
      </c>
      <c r="H427">
        <v>0.98360289999999995</v>
      </c>
      <c r="I427">
        <v>0.2057504</v>
      </c>
      <c r="J427">
        <v>8.2415589999999997E-2</v>
      </c>
      <c r="K427">
        <v>0.58685419999999999</v>
      </c>
      <c r="L427">
        <v>-6.0214040000000003E-2</v>
      </c>
      <c r="M427">
        <v>0.80323359999999999</v>
      </c>
      <c r="N427">
        <v>1</v>
      </c>
      <c r="O427">
        <v>0</v>
      </c>
      <c r="P427">
        <v>0</v>
      </c>
      <c r="Q427">
        <v>0</v>
      </c>
      <c r="R427">
        <v>37.144930000000002</v>
      </c>
      <c r="S427">
        <v>14.08469</v>
      </c>
      <c r="T427">
        <v>48.016379999999998</v>
      </c>
      <c r="U427">
        <v>85.105019999999996</v>
      </c>
      <c r="V427">
        <v>108.9851</v>
      </c>
      <c r="W427">
        <v>99.767129999999995</v>
      </c>
      <c r="X427">
        <v>94.439430000000002</v>
      </c>
      <c r="Y427">
        <v>93.389340000000004</v>
      </c>
      <c r="Z427">
        <v>0</v>
      </c>
      <c r="AA427">
        <v>1</v>
      </c>
      <c r="AB427">
        <v>-3.1172629999999999E-3</v>
      </c>
      <c r="AC427">
        <v>2.4212999999999998E-2</v>
      </c>
      <c r="AD427">
        <v>1.300991E-2</v>
      </c>
      <c r="AE427">
        <v>-1.451784E-8</v>
      </c>
      <c r="AF427">
        <v>2.8146289999999999E-8</v>
      </c>
      <c r="AG427">
        <v>2.3413930000000001E-8</v>
      </c>
      <c r="AH427">
        <v>0.99999990000000005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-1.374953E-8</v>
      </c>
      <c r="AT427">
        <v>2.0647710000000001E-8</v>
      </c>
      <c r="AU427">
        <v>2.244635E-8</v>
      </c>
      <c r="AV427">
        <v>0.99999990000000005</v>
      </c>
      <c r="AW427">
        <v>0.95968600000000004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48.006540000000001</v>
      </c>
      <c r="B428">
        <v>3.4866060000000001</v>
      </c>
      <c r="C428">
        <v>1.6736489999999999</v>
      </c>
      <c r="D428">
        <v>2.8335680000000001</v>
      </c>
      <c r="E428">
        <v>-0.1780379</v>
      </c>
      <c r="F428">
        <v>-2.3115239999999999E-2</v>
      </c>
      <c r="G428">
        <v>-1.7131690000000002E-2</v>
      </c>
      <c r="H428">
        <v>0.98360289999999995</v>
      </c>
      <c r="I428">
        <v>0.20072100000000001</v>
      </c>
      <c r="J428">
        <v>8.0128740000000004E-2</v>
      </c>
      <c r="K428">
        <v>0.58674999999999999</v>
      </c>
      <c r="L428">
        <v>-5.8501240000000003E-2</v>
      </c>
      <c r="M428">
        <v>0.80366749999999998</v>
      </c>
      <c r="N428">
        <v>1</v>
      </c>
      <c r="O428">
        <v>0</v>
      </c>
      <c r="P428">
        <v>0</v>
      </c>
      <c r="Q428">
        <v>0</v>
      </c>
      <c r="R428">
        <v>33.110199999999999</v>
      </c>
      <c r="S428">
        <v>11.38663</v>
      </c>
      <c r="T428">
        <v>40.922130000000003</v>
      </c>
      <c r="U428">
        <v>73.568349999999995</v>
      </c>
      <c r="V428">
        <v>94.505889999999994</v>
      </c>
      <c r="W428">
        <v>86.788480000000007</v>
      </c>
      <c r="X428">
        <v>82.363330000000005</v>
      </c>
      <c r="Y428">
        <v>81.659739999999999</v>
      </c>
      <c r="Z428">
        <v>0</v>
      </c>
      <c r="AA428">
        <v>1</v>
      </c>
      <c r="AB428">
        <v>-3.2286160000000001E-3</v>
      </c>
      <c r="AC428">
        <v>2.420831E-2</v>
      </c>
      <c r="AD428">
        <v>1.298614E-2</v>
      </c>
      <c r="AE428">
        <v>1.5610509999999999E-8</v>
      </c>
      <c r="AF428">
        <v>4.3179690000000001E-8</v>
      </c>
      <c r="AG428">
        <v>-1.749027E-8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1.582095E-8</v>
      </c>
      <c r="AT428">
        <v>3.2424670000000002E-8</v>
      </c>
      <c r="AU428">
        <v>-2.3635660000000001E-8</v>
      </c>
      <c r="AV428">
        <v>1</v>
      </c>
      <c r="AW428">
        <v>0.97555579999999997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48.055990000000001</v>
      </c>
      <c r="B429">
        <v>3.4823819999999999</v>
      </c>
      <c r="C429">
        <v>1.6943299999999999</v>
      </c>
      <c r="D429">
        <v>2.8468629999999999</v>
      </c>
      <c r="E429">
        <v>-0.1780379</v>
      </c>
      <c r="F429">
        <v>-2.311529E-2</v>
      </c>
      <c r="G429">
        <v>-1.713168E-2</v>
      </c>
      <c r="H429">
        <v>0.98360289999999995</v>
      </c>
      <c r="I429">
        <v>0.19777259999999999</v>
      </c>
      <c r="J429">
        <v>7.7969179999999999E-2</v>
      </c>
      <c r="K429">
        <v>0.58644339999999995</v>
      </c>
      <c r="L429">
        <v>-5.6855610000000001E-2</v>
      </c>
      <c r="M429">
        <v>0.80422159999999998</v>
      </c>
      <c r="N429">
        <v>1</v>
      </c>
      <c r="O429">
        <v>0</v>
      </c>
      <c r="P429">
        <v>0</v>
      </c>
      <c r="Q429">
        <v>0</v>
      </c>
      <c r="R429">
        <v>37.152920000000002</v>
      </c>
      <c r="S429">
        <v>11.47767</v>
      </c>
      <c r="T429">
        <v>44.492150000000002</v>
      </c>
      <c r="U429">
        <v>80.767200000000003</v>
      </c>
      <c r="V429">
        <v>103.94410000000001</v>
      </c>
      <c r="W429">
        <v>95.724109999999996</v>
      </c>
      <c r="X429">
        <v>91.031049999999993</v>
      </c>
      <c r="Y429">
        <v>90.477230000000006</v>
      </c>
      <c r="Z429">
        <v>0</v>
      </c>
      <c r="AA429">
        <v>1</v>
      </c>
      <c r="AB429">
        <v>-4.8882639999999998E-3</v>
      </c>
      <c r="AC429">
        <v>1.847816E-2</v>
      </c>
      <c r="AD429">
        <v>1.3547429999999999E-2</v>
      </c>
      <c r="AE429">
        <v>-1.265595E-10</v>
      </c>
      <c r="AF429">
        <v>-2.4535230000000002E-8</v>
      </c>
      <c r="AG429">
        <v>1.421532E-8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3.840423E-9</v>
      </c>
      <c r="AT429">
        <v>-1.733361E-8</v>
      </c>
      <c r="AU429">
        <v>1.18992E-8</v>
      </c>
      <c r="AV429">
        <v>1</v>
      </c>
      <c r="AW429">
        <v>0.98531100000000005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48.107010000000002</v>
      </c>
      <c r="B430">
        <v>3.4747680000000001</v>
      </c>
      <c r="C430">
        <v>1.703147</v>
      </c>
      <c r="D430">
        <v>2.8614299999999999</v>
      </c>
      <c r="E430">
        <v>-0.1780379</v>
      </c>
      <c r="F430">
        <v>-2.3115279999999998E-2</v>
      </c>
      <c r="G430">
        <v>-1.713164E-2</v>
      </c>
      <c r="H430">
        <v>0.98360289999999995</v>
      </c>
      <c r="I430">
        <v>0.19613040000000001</v>
      </c>
      <c r="J430">
        <v>7.6081270000000006E-2</v>
      </c>
      <c r="K430">
        <v>0.58593490000000004</v>
      </c>
      <c r="L430">
        <v>-5.5385810000000001E-2</v>
      </c>
      <c r="M430">
        <v>0.80487529999999996</v>
      </c>
      <c r="N430">
        <v>0</v>
      </c>
      <c r="O430">
        <v>0</v>
      </c>
      <c r="P430">
        <v>0</v>
      </c>
      <c r="Q430">
        <v>0</v>
      </c>
      <c r="R430">
        <v>38.531120000000001</v>
      </c>
      <c r="S430">
        <v>10.90873</v>
      </c>
      <c r="T430">
        <v>45.282290000000003</v>
      </c>
      <c r="U430">
        <v>82.681049999999999</v>
      </c>
      <c r="V430">
        <v>106.4847</v>
      </c>
      <c r="W430">
        <v>98.293409999999994</v>
      </c>
      <c r="X430">
        <v>93.62039</v>
      </c>
      <c r="Y430">
        <v>93.269220000000004</v>
      </c>
      <c r="Z430">
        <v>0</v>
      </c>
      <c r="AA430">
        <v>1</v>
      </c>
      <c r="AB430">
        <v>-8.9561929999999994E-3</v>
      </c>
      <c r="AC430">
        <v>4.100584E-3</v>
      </c>
      <c r="AD430">
        <v>1.506558E-2</v>
      </c>
      <c r="AE430">
        <v>2.171838E-9</v>
      </c>
      <c r="AF430">
        <v>1.9045599999999999E-8</v>
      </c>
      <c r="AG430">
        <v>1.335605E-8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9.4072759999999998E-10</v>
      </c>
      <c r="AT430">
        <v>2.045665E-8</v>
      </c>
      <c r="AU430">
        <v>1.5923130000000001E-8</v>
      </c>
      <c r="AV430">
        <v>1</v>
      </c>
      <c r="AW430">
        <v>0.99169629999999998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48.156100000000002</v>
      </c>
      <c r="B431">
        <v>3.4717389999999999</v>
      </c>
      <c r="C431">
        <v>1.7054309999999999</v>
      </c>
      <c r="D431">
        <v>2.8668079999999998</v>
      </c>
      <c r="E431">
        <v>-0.1780379</v>
      </c>
      <c r="F431">
        <v>-2.3115279999999998E-2</v>
      </c>
      <c r="G431">
        <v>-1.71316E-2</v>
      </c>
      <c r="H431">
        <v>0.98360289999999995</v>
      </c>
      <c r="I431">
        <v>0.19509689999999999</v>
      </c>
      <c r="J431">
        <v>7.4557680000000001E-2</v>
      </c>
      <c r="K431">
        <v>0.58533440000000003</v>
      </c>
      <c r="L431">
        <v>-5.4176509999999997E-2</v>
      </c>
      <c r="M431">
        <v>0.8055369</v>
      </c>
      <c r="N431">
        <v>0</v>
      </c>
      <c r="O431">
        <v>0</v>
      </c>
      <c r="P431">
        <v>0</v>
      </c>
      <c r="Q431">
        <v>0</v>
      </c>
      <c r="R431">
        <v>36.110199999999999</v>
      </c>
      <c r="S431">
        <v>9.7944650000000006</v>
      </c>
      <c r="T431">
        <v>42.381959999999999</v>
      </c>
      <c r="U431">
        <v>77.453860000000006</v>
      </c>
      <c r="V431">
        <v>99.696380000000005</v>
      </c>
      <c r="W431">
        <v>92.159139999999994</v>
      </c>
      <c r="X431">
        <v>87.843800000000002</v>
      </c>
      <c r="Y431">
        <v>87.683490000000006</v>
      </c>
      <c r="Z431">
        <v>0</v>
      </c>
      <c r="AA431">
        <v>1</v>
      </c>
      <c r="AB431">
        <v>-5.6631400000000003E-6</v>
      </c>
      <c r="AC431">
        <v>3.7064889999999999E-6</v>
      </c>
      <c r="AD431">
        <v>-4.3716279999999997E-6</v>
      </c>
      <c r="AE431">
        <v>1.2560780000000001E-9</v>
      </c>
      <c r="AF431">
        <v>8.4106080000000008E-9</v>
      </c>
      <c r="AG431">
        <v>1.81703E-8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1.2560780000000001E-9</v>
      </c>
      <c r="AT431">
        <v>8.4106080000000008E-9</v>
      </c>
      <c r="AU431">
        <v>1.81703E-8</v>
      </c>
      <c r="AV431">
        <v>1</v>
      </c>
      <c r="AW431">
        <v>0.99473080000000003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48.20646</v>
      </c>
      <c r="B432">
        <v>3.4714900000000002</v>
      </c>
      <c r="C432">
        <v>1.7056960000000001</v>
      </c>
      <c r="D432">
        <v>2.867273</v>
      </c>
      <c r="E432">
        <v>-0.178038</v>
      </c>
      <c r="F432">
        <v>-2.3115299999999998E-2</v>
      </c>
      <c r="G432">
        <v>-1.71316E-2</v>
      </c>
      <c r="H432">
        <v>0.98360289999999995</v>
      </c>
      <c r="I432">
        <v>0.1958925</v>
      </c>
      <c r="J432">
        <v>7.336761E-2</v>
      </c>
      <c r="K432">
        <v>0.58484349999999996</v>
      </c>
      <c r="L432">
        <v>-5.3232109999999999E-2</v>
      </c>
      <c r="M432">
        <v>0.80606560000000005</v>
      </c>
      <c r="N432">
        <v>0</v>
      </c>
      <c r="O432">
        <v>0</v>
      </c>
      <c r="P432">
        <v>0</v>
      </c>
      <c r="Q432">
        <v>0</v>
      </c>
      <c r="R432">
        <v>37.859589999999997</v>
      </c>
      <c r="S432">
        <v>10.130520000000001</v>
      </c>
      <c r="T432">
        <v>44.512520000000002</v>
      </c>
      <c r="U432">
        <v>81.322360000000003</v>
      </c>
      <c r="V432">
        <v>104.6276</v>
      </c>
      <c r="W432">
        <v>96.772750000000002</v>
      </c>
      <c r="X432">
        <v>92.264899999999997</v>
      </c>
      <c r="Y432">
        <v>92.177189999999996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-3.0744950000000001E-9</v>
      </c>
      <c r="AF432">
        <v>-1.7959920000000001E-8</v>
      </c>
      <c r="AG432">
        <v>-3.3451070000000001E-9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-2.563649E-9</v>
      </c>
      <c r="AT432">
        <v>-9.722708E-9</v>
      </c>
      <c r="AU432">
        <v>1.774653E-9</v>
      </c>
      <c r="AV432">
        <v>1</v>
      </c>
      <c r="AW432">
        <v>1.004078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48.255949999999999</v>
      </c>
      <c r="B433">
        <v>3.4714489999999998</v>
      </c>
      <c r="C433">
        <v>1.70574</v>
      </c>
      <c r="D433">
        <v>2.8673510000000002</v>
      </c>
      <c r="E433">
        <v>-0.1780381</v>
      </c>
      <c r="F433">
        <v>-2.3115320000000002E-2</v>
      </c>
      <c r="G433">
        <v>-1.7131629999999998E-2</v>
      </c>
      <c r="H433">
        <v>0.98360289999999995</v>
      </c>
      <c r="I433">
        <v>0.1958925</v>
      </c>
      <c r="J433">
        <v>7.2443999999999995E-2</v>
      </c>
      <c r="K433">
        <v>0.58445939999999996</v>
      </c>
      <c r="L433">
        <v>-5.2500749999999999E-2</v>
      </c>
      <c r="M433">
        <v>0.80647550000000001</v>
      </c>
      <c r="N433">
        <v>0</v>
      </c>
      <c r="O433">
        <v>0</v>
      </c>
      <c r="P433">
        <v>0</v>
      </c>
      <c r="Q433">
        <v>0</v>
      </c>
      <c r="R433">
        <v>38.749319999999997</v>
      </c>
      <c r="S433">
        <v>10.35168</v>
      </c>
      <c r="T433">
        <v>45.572809999999997</v>
      </c>
      <c r="U433">
        <v>83.233729999999994</v>
      </c>
      <c r="V433">
        <v>107.07170000000001</v>
      </c>
      <c r="W433">
        <v>99.047219999999996</v>
      </c>
      <c r="X433">
        <v>94.439120000000003</v>
      </c>
      <c r="Y433">
        <v>94.365430000000003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-1.509522E-9</v>
      </c>
      <c r="AF433">
        <v>-8.2167959999999995E-9</v>
      </c>
      <c r="AG433">
        <v>-1.3694350000000001E-8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-2.301421E-9</v>
      </c>
      <c r="AT433">
        <v>-1.891893E-8</v>
      </c>
      <c r="AU433">
        <v>-8.517173E-9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48.306420000000003</v>
      </c>
      <c r="B434">
        <v>3.4714420000000001</v>
      </c>
      <c r="C434">
        <v>1.705748</v>
      </c>
      <c r="D434">
        <v>2.8673639999999998</v>
      </c>
      <c r="E434">
        <v>-0.178038</v>
      </c>
      <c r="F434">
        <v>-2.3115279999999998E-2</v>
      </c>
      <c r="G434">
        <v>-1.7131629999999998E-2</v>
      </c>
      <c r="H434">
        <v>0.98360289999999995</v>
      </c>
      <c r="I434">
        <v>0.1958925</v>
      </c>
      <c r="J434">
        <v>7.1728390000000003E-2</v>
      </c>
      <c r="K434">
        <v>0.58416120000000005</v>
      </c>
      <c r="L434">
        <v>-5.1935240000000001E-2</v>
      </c>
      <c r="M434">
        <v>0.80679210000000001</v>
      </c>
      <c r="N434">
        <v>0</v>
      </c>
      <c r="O434">
        <v>0</v>
      </c>
      <c r="P434">
        <v>0</v>
      </c>
      <c r="Q434">
        <v>0</v>
      </c>
      <c r="R434">
        <v>41.33531</v>
      </c>
      <c r="S434">
        <v>11.03631</v>
      </c>
      <c r="T434">
        <v>48.618029999999997</v>
      </c>
      <c r="U434">
        <v>88.793109999999999</v>
      </c>
      <c r="V434">
        <v>114.2206</v>
      </c>
      <c r="W434">
        <v>105.66330000000001</v>
      </c>
      <c r="X434">
        <v>100.7486</v>
      </c>
      <c r="Y434">
        <v>100.6741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-5.5708259999999998E-9</v>
      </c>
      <c r="AF434">
        <v>2.6013899999999998E-8</v>
      </c>
      <c r="AG434">
        <v>-3.0481880000000002E-9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-4.6794969999999997E-9</v>
      </c>
      <c r="AT434">
        <v>2.2777309999999999E-8</v>
      </c>
      <c r="AU434">
        <v>-5.5762489999999997E-9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48.355980000000002</v>
      </c>
      <c r="B435">
        <v>3.4714399999999999</v>
      </c>
      <c r="C435">
        <v>1.705749</v>
      </c>
      <c r="D435">
        <v>2.8673660000000001</v>
      </c>
      <c r="E435">
        <v>-0.178038</v>
      </c>
      <c r="F435">
        <v>-2.3115279999999998E-2</v>
      </c>
      <c r="G435">
        <v>-1.7131589999999999E-2</v>
      </c>
      <c r="H435">
        <v>0.98360289999999995</v>
      </c>
      <c r="I435">
        <v>0.1958925</v>
      </c>
      <c r="J435">
        <v>7.1174200000000007E-2</v>
      </c>
      <c r="K435">
        <v>0.58392999999999995</v>
      </c>
      <c r="L435">
        <v>-5.1497979999999999E-2</v>
      </c>
      <c r="M435">
        <v>0.80703650000000005</v>
      </c>
      <c r="N435">
        <v>0</v>
      </c>
      <c r="O435">
        <v>0</v>
      </c>
      <c r="P435">
        <v>0</v>
      </c>
      <c r="Q435">
        <v>0</v>
      </c>
      <c r="R435">
        <v>40.474640000000001</v>
      </c>
      <c r="S435">
        <v>10.805249999999999</v>
      </c>
      <c r="T435">
        <v>47.606529999999999</v>
      </c>
      <c r="U435">
        <v>86.94529</v>
      </c>
      <c r="V435">
        <v>111.84310000000001</v>
      </c>
      <c r="W435">
        <v>103.4645</v>
      </c>
      <c r="X435">
        <v>98.652320000000003</v>
      </c>
      <c r="Y435">
        <v>98.580169999999995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-1.3133289999999999E-9</v>
      </c>
      <c r="AF435">
        <v>3.3021499999999998E-9</v>
      </c>
      <c r="AG435">
        <v>9.3767060000000008E-9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-1.490107E-9</v>
      </c>
      <c r="AT435">
        <v>1.2562510000000001E-8</v>
      </c>
      <c r="AU435">
        <v>1.6292280000000001E-8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48.406790000000001</v>
      </c>
      <c r="B436">
        <v>3.4714399999999999</v>
      </c>
      <c r="C436">
        <v>1.705749</v>
      </c>
      <c r="D436">
        <v>2.8673660000000001</v>
      </c>
      <c r="E436">
        <v>-0.178038</v>
      </c>
      <c r="F436">
        <v>-2.311535E-2</v>
      </c>
      <c r="G436">
        <v>-1.713164E-2</v>
      </c>
      <c r="H436">
        <v>0.98360289999999995</v>
      </c>
      <c r="I436">
        <v>0.1958925</v>
      </c>
      <c r="J436">
        <v>7.0745150000000007E-2</v>
      </c>
      <c r="K436">
        <v>0.58375100000000002</v>
      </c>
      <c r="L436">
        <v>-5.1159879999999998E-2</v>
      </c>
      <c r="M436">
        <v>0.80722519999999998</v>
      </c>
      <c r="N436">
        <v>0</v>
      </c>
      <c r="O436">
        <v>0</v>
      </c>
      <c r="P436">
        <v>0</v>
      </c>
      <c r="Q436">
        <v>0</v>
      </c>
      <c r="R436">
        <v>43.058210000000003</v>
      </c>
      <c r="S436">
        <v>11.49471</v>
      </c>
      <c r="T436">
        <v>50.645560000000003</v>
      </c>
      <c r="U436">
        <v>92.495360000000005</v>
      </c>
      <c r="V436">
        <v>118.9824</v>
      </c>
      <c r="W436">
        <v>110.0692</v>
      </c>
      <c r="X436">
        <v>104.9499</v>
      </c>
      <c r="Y436">
        <v>104.8732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-6.3163099999999997E-9</v>
      </c>
      <c r="AF436">
        <v>-4.249949E-8</v>
      </c>
      <c r="AG436">
        <v>-1.6184570000000001E-8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-4.7312529999999999E-9</v>
      </c>
      <c r="AT436">
        <v>-3.7009700000000002E-8</v>
      </c>
      <c r="AU436">
        <v>-1.7728910000000001E-8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48.456249999999997</v>
      </c>
      <c r="B437">
        <v>3.4714399999999999</v>
      </c>
      <c r="C437">
        <v>1.705749</v>
      </c>
      <c r="D437">
        <v>2.8673660000000001</v>
      </c>
      <c r="E437">
        <v>-0.178038</v>
      </c>
      <c r="F437">
        <v>-2.3115360000000001E-2</v>
      </c>
      <c r="G437">
        <v>-1.7131609999999999E-2</v>
      </c>
      <c r="H437">
        <v>0.98360289999999995</v>
      </c>
      <c r="I437">
        <v>0.1958925</v>
      </c>
      <c r="J437">
        <v>7.0412959999999997E-2</v>
      </c>
      <c r="K437">
        <v>0.58361240000000003</v>
      </c>
      <c r="L437">
        <v>-5.0898369999999998E-2</v>
      </c>
      <c r="M437">
        <v>0.80737099999999995</v>
      </c>
      <c r="N437">
        <v>0</v>
      </c>
      <c r="O437">
        <v>0</v>
      </c>
      <c r="P437">
        <v>0</v>
      </c>
      <c r="Q437">
        <v>0</v>
      </c>
      <c r="R437">
        <v>42.197069999999997</v>
      </c>
      <c r="S437">
        <v>11.26478</v>
      </c>
      <c r="T437">
        <v>49.632680000000001</v>
      </c>
      <c r="U437">
        <v>90.645560000000003</v>
      </c>
      <c r="V437">
        <v>116.60290000000001</v>
      </c>
      <c r="W437">
        <v>107.86790000000001</v>
      </c>
      <c r="X437">
        <v>102.851</v>
      </c>
      <c r="Y437">
        <v>102.77589999999999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-5.044113E-9</v>
      </c>
      <c r="AF437">
        <v>-1.3130149999999999E-9</v>
      </c>
      <c r="AG437">
        <v>1.0967E-8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-6.2601879999999998E-9</v>
      </c>
      <c r="AT437">
        <v>-8.3609980000000006E-9</v>
      </c>
      <c r="AU437">
        <v>7.6854889999999994E-9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48.506259999999997</v>
      </c>
      <c r="B438">
        <v>3.4714399999999999</v>
      </c>
      <c r="C438">
        <v>1.705749</v>
      </c>
      <c r="D438">
        <v>2.8673660000000001</v>
      </c>
      <c r="E438">
        <v>-0.18565429999999999</v>
      </c>
      <c r="F438">
        <v>-2.0895609999999998E-2</v>
      </c>
      <c r="G438">
        <v>-1.444839E-2</v>
      </c>
      <c r="H438">
        <v>0.98228680000000002</v>
      </c>
      <c r="I438">
        <v>0.1958925</v>
      </c>
      <c r="J438">
        <v>7.0155809999999999E-2</v>
      </c>
      <c r="K438">
        <v>0.58350500000000005</v>
      </c>
      <c r="L438">
        <v>-5.0696089999999999E-2</v>
      </c>
      <c r="M438">
        <v>0.80748370000000003</v>
      </c>
      <c r="N438">
        <v>0</v>
      </c>
      <c r="O438">
        <v>0</v>
      </c>
      <c r="P438">
        <v>0</v>
      </c>
      <c r="Q438">
        <v>0</v>
      </c>
      <c r="R438">
        <v>41.341749999999998</v>
      </c>
      <c r="S438">
        <v>11.028269999999999</v>
      </c>
      <c r="T438">
        <v>48.61871</v>
      </c>
      <c r="U438">
        <v>88.793660000000003</v>
      </c>
      <c r="V438">
        <v>114.2231</v>
      </c>
      <c r="W438">
        <v>105.6686</v>
      </c>
      <c r="X438">
        <v>100.75579999999999</v>
      </c>
      <c r="Y438">
        <v>100.6845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-7.7502700000000001E-3</v>
      </c>
      <c r="AF438">
        <v>2.7690800000000002E-3</v>
      </c>
      <c r="AG438">
        <v>2.0327589999999999E-3</v>
      </c>
      <c r="AH438">
        <v>0.99996399999999996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-2.0976869999999999E-9</v>
      </c>
      <c r="AT438">
        <v>-1.4021790000000001E-8</v>
      </c>
      <c r="AU438">
        <v>-6.5653190000000003E-9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48.556849999999997</v>
      </c>
      <c r="B439">
        <v>3.4714399999999999</v>
      </c>
      <c r="C439">
        <v>1.705749</v>
      </c>
      <c r="D439">
        <v>2.8673660000000001</v>
      </c>
      <c r="E439">
        <v>-0.2009203</v>
      </c>
      <c r="F439">
        <v>-1.6124469999999998E-2</v>
      </c>
      <c r="G439">
        <v>-4.6996169999999997E-3</v>
      </c>
      <c r="H439">
        <v>0.97946359999999999</v>
      </c>
      <c r="I439">
        <v>0.1958925</v>
      </c>
      <c r="J439">
        <v>6.9956790000000005E-2</v>
      </c>
      <c r="K439">
        <v>0.58342190000000005</v>
      </c>
      <c r="L439">
        <v>-5.053962E-2</v>
      </c>
      <c r="M439">
        <v>0.80757089999999998</v>
      </c>
      <c r="N439">
        <v>0</v>
      </c>
      <c r="O439">
        <v>0</v>
      </c>
      <c r="P439">
        <v>0</v>
      </c>
      <c r="Q439">
        <v>0</v>
      </c>
      <c r="R439">
        <v>40.575710000000001</v>
      </c>
      <c r="S439">
        <v>10.70097</v>
      </c>
      <c r="T439">
        <v>47.614400000000003</v>
      </c>
      <c r="U439">
        <v>86.885329999999996</v>
      </c>
      <c r="V439">
        <v>111.8197</v>
      </c>
      <c r="W439">
        <v>103.48009999999999</v>
      </c>
      <c r="X439">
        <v>98.699190000000002</v>
      </c>
      <c r="Y439">
        <v>98.677899999999994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-1.5626669999999999E-2</v>
      </c>
      <c r="AF439">
        <v>6.6380010000000001E-3</v>
      </c>
      <c r="AG439">
        <v>8.3962440000000006E-3</v>
      </c>
      <c r="AH439">
        <v>0.9998205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-6.6706120000000002E-9</v>
      </c>
      <c r="AT439">
        <v>-1.482251E-9</v>
      </c>
      <c r="AU439">
        <v>8.7368969999999993E-9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48.606029999999997</v>
      </c>
      <c r="B440">
        <v>3.4714399999999999</v>
      </c>
      <c r="C440">
        <v>1.705749</v>
      </c>
      <c r="D440">
        <v>2.8673660000000001</v>
      </c>
      <c r="E440">
        <v>-0.217751</v>
      </c>
      <c r="F440">
        <v>-1.2270319999999999E-2</v>
      </c>
      <c r="G440">
        <v>-5.2696170000000002E-6</v>
      </c>
      <c r="H440">
        <v>0.97592730000000005</v>
      </c>
      <c r="I440">
        <v>0.1958925</v>
      </c>
      <c r="J440">
        <v>6.9802669999999997E-2</v>
      </c>
      <c r="K440">
        <v>0.58335760000000003</v>
      </c>
      <c r="L440">
        <v>-5.0418520000000001E-2</v>
      </c>
      <c r="M440">
        <v>0.80763819999999997</v>
      </c>
      <c r="N440">
        <v>0</v>
      </c>
      <c r="O440">
        <v>0</v>
      </c>
      <c r="P440">
        <v>0</v>
      </c>
      <c r="Q440">
        <v>0</v>
      </c>
      <c r="R440">
        <v>38.97777</v>
      </c>
      <c r="S440">
        <v>10.103479999999999</v>
      </c>
      <c r="T440">
        <v>45.59348</v>
      </c>
      <c r="U440">
        <v>83.108260000000001</v>
      </c>
      <c r="V440">
        <v>107.0295</v>
      </c>
      <c r="W440">
        <v>99.098420000000004</v>
      </c>
      <c r="X440">
        <v>94.563220000000001</v>
      </c>
      <c r="Y440">
        <v>94.594110000000001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-1.7269610000000001E-2</v>
      </c>
      <c r="AF440">
        <v>4.6845259999999996E-3</v>
      </c>
      <c r="AG440">
        <v>3.531822E-3</v>
      </c>
      <c r="AH440">
        <v>0.99983379999999999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3.7007490000000002E-9</v>
      </c>
      <c r="AT440">
        <v>-4.9538689999999998E-8</v>
      </c>
      <c r="AU440">
        <v>-1.0015970000000001E-8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48.655920000000002</v>
      </c>
      <c r="B441">
        <v>3.4714399999999999</v>
      </c>
      <c r="C441">
        <v>1.705749</v>
      </c>
      <c r="D441">
        <v>2.8673660000000001</v>
      </c>
      <c r="E441">
        <v>-0.2274255</v>
      </c>
      <c r="F441">
        <v>-7.8857570000000002E-3</v>
      </c>
      <c r="G441">
        <v>-7.0940860000000001E-4</v>
      </c>
      <c r="H441">
        <v>0.9737633</v>
      </c>
      <c r="I441">
        <v>0.1958925</v>
      </c>
      <c r="J441">
        <v>6.9683430000000005E-2</v>
      </c>
      <c r="K441">
        <v>0.58330789999999999</v>
      </c>
      <c r="L441">
        <v>-5.0324849999999997E-2</v>
      </c>
      <c r="M441">
        <v>0.80769029999999997</v>
      </c>
      <c r="N441">
        <v>0</v>
      </c>
      <c r="O441">
        <v>0</v>
      </c>
      <c r="P441">
        <v>0</v>
      </c>
      <c r="Q441">
        <v>0</v>
      </c>
      <c r="R441">
        <v>39.957850000000001</v>
      </c>
      <c r="S441">
        <v>10.20444</v>
      </c>
      <c r="T441">
        <v>46.57676</v>
      </c>
      <c r="U441">
        <v>84.890100000000004</v>
      </c>
      <c r="V441">
        <v>109.3828</v>
      </c>
      <c r="W441">
        <v>101.3237</v>
      </c>
      <c r="X441">
        <v>96.72484</v>
      </c>
      <c r="Y441">
        <v>96.825199999999995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-9.8984669999999993E-3</v>
      </c>
      <c r="AF441">
        <v>4.1084509999999999E-3</v>
      </c>
      <c r="AG441">
        <v>-1.7703739999999999E-3</v>
      </c>
      <c r="AH441">
        <v>0.99994099999999997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6.1306559999999998E-10</v>
      </c>
      <c r="AT441">
        <v>1.6910270000000001E-8</v>
      </c>
      <c r="AU441">
        <v>-1.6977679999999999E-8</v>
      </c>
      <c r="AV441">
        <v>0.99999990000000005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48.706099999999999</v>
      </c>
      <c r="B442">
        <v>3.4714399999999999</v>
      </c>
      <c r="C442">
        <v>1.705749</v>
      </c>
      <c r="D442">
        <v>2.8673660000000001</v>
      </c>
      <c r="E442">
        <v>-0.22897429999999999</v>
      </c>
      <c r="F442">
        <v>-5.6969359999999997E-3</v>
      </c>
      <c r="G442">
        <v>-6.283905E-4</v>
      </c>
      <c r="H442">
        <v>0.97341560000000005</v>
      </c>
      <c r="I442">
        <v>0.1958925</v>
      </c>
      <c r="J442">
        <v>6.9591130000000001E-2</v>
      </c>
      <c r="K442">
        <v>0.58326940000000005</v>
      </c>
      <c r="L442">
        <v>-5.0252360000000003E-2</v>
      </c>
      <c r="M442">
        <v>0.80773059999999997</v>
      </c>
      <c r="N442">
        <v>0</v>
      </c>
      <c r="O442">
        <v>0</v>
      </c>
      <c r="P442">
        <v>0</v>
      </c>
      <c r="Q442">
        <v>0</v>
      </c>
      <c r="R442">
        <v>36.540860000000002</v>
      </c>
      <c r="S442">
        <v>9.2399500000000003</v>
      </c>
      <c r="T442">
        <v>42.503619999999998</v>
      </c>
      <c r="U442">
        <v>77.466030000000003</v>
      </c>
      <c r="V442">
        <v>99.849329999999995</v>
      </c>
      <c r="W442">
        <v>92.51352</v>
      </c>
      <c r="X442">
        <v>88.332689999999999</v>
      </c>
      <c r="Y442">
        <v>88.489450000000005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-1.587293E-3</v>
      </c>
      <c r="AF442">
        <v>2.1468120000000001E-3</v>
      </c>
      <c r="AG442">
        <v>-4.341883E-4</v>
      </c>
      <c r="AH442">
        <v>0.99999640000000001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-2.4586400000000001E-9</v>
      </c>
      <c r="AT442">
        <v>-1.86403E-8</v>
      </c>
      <c r="AU442">
        <v>4.6766659999999997E-9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48.756489999999999</v>
      </c>
      <c r="B443">
        <v>3.4714399999999999</v>
      </c>
      <c r="C443">
        <v>1.705749</v>
      </c>
      <c r="D443">
        <v>2.8673660000000001</v>
      </c>
      <c r="E443">
        <v>-0.22897429999999999</v>
      </c>
      <c r="F443">
        <v>-5.6969029999999997E-3</v>
      </c>
      <c r="G443">
        <v>-6.2836640000000002E-4</v>
      </c>
      <c r="H443">
        <v>0.97341560000000005</v>
      </c>
      <c r="I443">
        <v>0.1958925</v>
      </c>
      <c r="J443">
        <v>6.9519730000000002E-2</v>
      </c>
      <c r="K443">
        <v>0.58323950000000002</v>
      </c>
      <c r="L443">
        <v>-5.0196289999999998E-2</v>
      </c>
      <c r="M443">
        <v>0.80776179999999997</v>
      </c>
      <c r="N443">
        <v>0</v>
      </c>
      <c r="O443">
        <v>0</v>
      </c>
      <c r="P443">
        <v>0</v>
      </c>
      <c r="Q443">
        <v>0</v>
      </c>
      <c r="R443">
        <v>37.425449999999998</v>
      </c>
      <c r="S443">
        <v>9.4486679999999996</v>
      </c>
      <c r="T443">
        <v>43.51258</v>
      </c>
      <c r="U443">
        <v>79.294610000000006</v>
      </c>
      <c r="V443">
        <v>102.2167</v>
      </c>
      <c r="W443">
        <v>94.710930000000005</v>
      </c>
      <c r="X443">
        <v>90.435169999999999</v>
      </c>
      <c r="Y443">
        <v>90.620450000000005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-1.6551269999999999E-9</v>
      </c>
      <c r="AF443">
        <v>1.8212149999999999E-8</v>
      </c>
      <c r="AG443">
        <v>1.011115E-8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-1.9914529999999999E-9</v>
      </c>
      <c r="AT443">
        <v>1.9527460000000001E-8</v>
      </c>
      <c r="AU443">
        <v>3.419143E-9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48.806339999999999</v>
      </c>
      <c r="B444">
        <v>3.4714399999999999</v>
      </c>
      <c r="C444">
        <v>1.705749</v>
      </c>
      <c r="D444">
        <v>2.8673660000000001</v>
      </c>
      <c r="E444">
        <v>-0.22897429999999999</v>
      </c>
      <c r="F444">
        <v>-5.696998E-3</v>
      </c>
      <c r="G444">
        <v>-6.2836689999999998E-4</v>
      </c>
      <c r="H444">
        <v>0.97341560000000005</v>
      </c>
      <c r="I444">
        <v>0.1958925</v>
      </c>
      <c r="J444">
        <v>6.9464449999999997E-2</v>
      </c>
      <c r="K444">
        <v>0.58321639999999997</v>
      </c>
      <c r="L444">
        <v>-5.01529E-2</v>
      </c>
      <c r="M444">
        <v>0.80778589999999995</v>
      </c>
      <c r="N444">
        <v>0</v>
      </c>
      <c r="O444">
        <v>0</v>
      </c>
      <c r="P444">
        <v>0</v>
      </c>
      <c r="Q444">
        <v>0</v>
      </c>
      <c r="R444">
        <v>40.907989999999998</v>
      </c>
      <c r="S444">
        <v>10.326890000000001</v>
      </c>
      <c r="T444">
        <v>47.560099999999998</v>
      </c>
      <c r="U444">
        <v>86.669560000000004</v>
      </c>
      <c r="V444">
        <v>111.7243</v>
      </c>
      <c r="W444">
        <v>103.52070000000001</v>
      </c>
      <c r="X444">
        <v>98.847560000000001</v>
      </c>
      <c r="Y444">
        <v>99.052239999999998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-3.8650030000000003E-9</v>
      </c>
      <c r="AF444">
        <v>-5.3106920000000001E-8</v>
      </c>
      <c r="AG444">
        <v>1.1642259999999999E-8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-4.1931009999999998E-9</v>
      </c>
      <c r="AT444">
        <v>-4.3381879999999999E-8</v>
      </c>
      <c r="AU444">
        <v>9.1842899999999995E-9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48.856699999999996</v>
      </c>
      <c r="B445">
        <v>3.4714399999999999</v>
      </c>
      <c r="C445">
        <v>1.705749</v>
      </c>
      <c r="D445">
        <v>2.8673660000000001</v>
      </c>
      <c r="E445">
        <v>-0.22897429999999999</v>
      </c>
      <c r="F445">
        <v>-5.6970110000000001E-3</v>
      </c>
      <c r="G445">
        <v>-6.2837630000000004E-4</v>
      </c>
      <c r="H445">
        <v>0.97341569999999999</v>
      </c>
      <c r="I445">
        <v>0.1958925</v>
      </c>
      <c r="J445">
        <v>6.9421689999999994E-2</v>
      </c>
      <c r="K445">
        <v>0.58319849999999995</v>
      </c>
      <c r="L445">
        <v>-5.0119320000000002E-2</v>
      </c>
      <c r="M445">
        <v>0.80780459999999998</v>
      </c>
      <c r="N445">
        <v>0</v>
      </c>
      <c r="O445">
        <v>0</v>
      </c>
      <c r="P445">
        <v>0</v>
      </c>
      <c r="Q445">
        <v>0</v>
      </c>
      <c r="R445">
        <v>43.519210000000001</v>
      </c>
      <c r="S445">
        <v>10.986000000000001</v>
      </c>
      <c r="T445">
        <v>50.595840000000003</v>
      </c>
      <c r="U445">
        <v>92.201580000000007</v>
      </c>
      <c r="V445">
        <v>118.8556</v>
      </c>
      <c r="W445">
        <v>110.1284</v>
      </c>
      <c r="X445">
        <v>105.157</v>
      </c>
      <c r="Y445">
        <v>105.3749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-3.6377950000000001E-9</v>
      </c>
      <c r="AF445">
        <v>-5.2943300000000003E-9</v>
      </c>
      <c r="AG445">
        <v>9.7975649999999998E-9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-2.92118E-9</v>
      </c>
      <c r="AT445">
        <v>-9.6003669999999995E-9</v>
      </c>
      <c r="AU445">
        <v>-1.812394E-9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48.906109999999998</v>
      </c>
      <c r="B446">
        <v>3.4714399999999999</v>
      </c>
      <c r="C446">
        <v>1.705749</v>
      </c>
      <c r="D446">
        <v>2.8673660000000001</v>
      </c>
      <c r="E446">
        <v>-0.22897439999999999</v>
      </c>
      <c r="F446">
        <v>-5.6970349999999996E-3</v>
      </c>
      <c r="G446">
        <v>-6.2833490000000001E-4</v>
      </c>
      <c r="H446">
        <v>0.97341560000000005</v>
      </c>
      <c r="I446">
        <v>0.1958925</v>
      </c>
      <c r="J446">
        <v>6.9388569999999997E-2</v>
      </c>
      <c r="K446">
        <v>0.5831847</v>
      </c>
      <c r="L446">
        <v>-5.0093329999999998E-2</v>
      </c>
      <c r="M446">
        <v>0.80781899999999995</v>
      </c>
      <c r="N446">
        <v>0</v>
      </c>
      <c r="O446">
        <v>0</v>
      </c>
      <c r="P446">
        <v>0</v>
      </c>
      <c r="Q446">
        <v>0</v>
      </c>
      <c r="R446">
        <v>41.778449999999999</v>
      </c>
      <c r="S446">
        <v>10.546559999999999</v>
      </c>
      <c r="T446">
        <v>48.572009999999999</v>
      </c>
      <c r="U446">
        <v>88.51352</v>
      </c>
      <c r="V446">
        <v>114.1014</v>
      </c>
      <c r="W446">
        <v>105.72329999999999</v>
      </c>
      <c r="X446">
        <v>100.9507</v>
      </c>
      <c r="Y446">
        <v>101.15989999999999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-6.6092519999999999E-9</v>
      </c>
      <c r="AF446">
        <v>-7.0090589999999999E-9</v>
      </c>
      <c r="AG446">
        <v>1.0158649999999999E-8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-5.8429180000000001E-9</v>
      </c>
      <c r="AT446">
        <v>2.1691519999999999E-9</v>
      </c>
      <c r="AU446">
        <v>1.093414E-8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48.956659999999999</v>
      </c>
      <c r="B447">
        <v>3.4714399999999999</v>
      </c>
      <c r="C447">
        <v>1.705749</v>
      </c>
      <c r="D447">
        <v>2.8673660000000001</v>
      </c>
      <c r="E447">
        <v>-0.22897439999999999</v>
      </c>
      <c r="F447">
        <v>-5.6969519999999999E-3</v>
      </c>
      <c r="G447">
        <v>-6.2826739999999998E-4</v>
      </c>
      <c r="H447">
        <v>0.97341560000000005</v>
      </c>
      <c r="I447">
        <v>0.1958925</v>
      </c>
      <c r="J447">
        <v>6.9362950000000007E-2</v>
      </c>
      <c r="K447">
        <v>0.58317390000000002</v>
      </c>
      <c r="L447">
        <v>-5.0073220000000002E-2</v>
      </c>
      <c r="M447">
        <v>0.80783020000000005</v>
      </c>
      <c r="N447">
        <v>0</v>
      </c>
      <c r="O447">
        <v>0</v>
      </c>
      <c r="P447">
        <v>0</v>
      </c>
      <c r="Q447">
        <v>0</v>
      </c>
      <c r="R447">
        <v>42.648829999999997</v>
      </c>
      <c r="S447">
        <v>10.76628</v>
      </c>
      <c r="T447">
        <v>49.583919999999999</v>
      </c>
      <c r="U447">
        <v>90.357550000000003</v>
      </c>
      <c r="V447">
        <v>116.4785</v>
      </c>
      <c r="W447">
        <v>107.9258</v>
      </c>
      <c r="X447">
        <v>103.0538</v>
      </c>
      <c r="Y447">
        <v>103.26739999999999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-6.4347560000000002E-9</v>
      </c>
      <c r="AF447">
        <v>6.2547699999999996E-8</v>
      </c>
      <c r="AG447">
        <v>4.070072E-9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-5.5860399999999999E-9</v>
      </c>
      <c r="AT447">
        <v>4.6262239999999998E-8</v>
      </c>
      <c r="AU447">
        <v>3.0809309999999999E-9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49.006549999999997</v>
      </c>
      <c r="B448">
        <v>3.4714399999999999</v>
      </c>
      <c r="C448">
        <v>1.705749</v>
      </c>
      <c r="D448">
        <v>2.8673660000000001</v>
      </c>
      <c r="E448">
        <v>-0.2289745</v>
      </c>
      <c r="F448">
        <v>-5.6969840000000004E-3</v>
      </c>
      <c r="G448">
        <v>-6.2830350000000004E-4</v>
      </c>
      <c r="H448">
        <v>0.97341560000000005</v>
      </c>
      <c r="I448">
        <v>0.1958925</v>
      </c>
      <c r="J448">
        <v>6.9343080000000001E-2</v>
      </c>
      <c r="K448">
        <v>0.58316559999999995</v>
      </c>
      <c r="L448">
        <v>-5.0057629999999999E-2</v>
      </c>
      <c r="M448">
        <v>0.80783890000000003</v>
      </c>
      <c r="N448">
        <v>0</v>
      </c>
      <c r="O448">
        <v>0</v>
      </c>
      <c r="P448">
        <v>0</v>
      </c>
      <c r="Q448">
        <v>0</v>
      </c>
      <c r="R448">
        <v>41.778449999999999</v>
      </c>
      <c r="S448">
        <v>10.546559999999999</v>
      </c>
      <c r="T448">
        <v>48.572009999999999</v>
      </c>
      <c r="U448">
        <v>88.51352</v>
      </c>
      <c r="V448">
        <v>114.1014</v>
      </c>
      <c r="W448">
        <v>105.72329999999999</v>
      </c>
      <c r="X448">
        <v>100.9507</v>
      </c>
      <c r="Y448">
        <v>101.15989999999999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2.5118900000000001E-9</v>
      </c>
      <c r="AF448">
        <v>-1.6910949999999999E-8</v>
      </c>
      <c r="AG448">
        <v>-1.1566109999999999E-8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1.3176429999999999E-9</v>
      </c>
      <c r="AT448">
        <v>-1.163063E-8</v>
      </c>
      <c r="AU448">
        <v>-8.5396849999999996E-9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49.056420000000003</v>
      </c>
      <c r="B449">
        <v>3.4695830000000001</v>
      </c>
      <c r="C449">
        <v>1.7155549999999999</v>
      </c>
      <c r="D449">
        <v>2.8714300000000001</v>
      </c>
      <c r="E449">
        <v>-0.2289746</v>
      </c>
      <c r="F449">
        <v>-5.6969409999999996E-3</v>
      </c>
      <c r="G449">
        <v>-6.2831650000000003E-4</v>
      </c>
      <c r="H449">
        <v>0.97341560000000005</v>
      </c>
      <c r="I449">
        <v>0.1958925</v>
      </c>
      <c r="J449">
        <v>6.9242020000000001E-2</v>
      </c>
      <c r="K449">
        <v>0.58312310000000001</v>
      </c>
      <c r="L449">
        <v>-4.9978290000000002E-2</v>
      </c>
      <c r="M449">
        <v>0.80788309999999997</v>
      </c>
      <c r="N449">
        <v>1</v>
      </c>
      <c r="O449">
        <v>0</v>
      </c>
      <c r="P449">
        <v>0</v>
      </c>
      <c r="Q449">
        <v>0</v>
      </c>
      <c r="R449">
        <v>39.206569999999999</v>
      </c>
      <c r="S449">
        <v>9.8482889999999994</v>
      </c>
      <c r="T449">
        <v>45.521090000000001</v>
      </c>
      <c r="U449">
        <v>82.979799999999997</v>
      </c>
      <c r="V449">
        <v>106.974</v>
      </c>
      <c r="W449">
        <v>99.131209999999996</v>
      </c>
      <c r="X449">
        <v>94.664050000000003</v>
      </c>
      <c r="Y449">
        <v>94.871080000000006</v>
      </c>
      <c r="Z449">
        <v>0</v>
      </c>
      <c r="AA449">
        <v>1</v>
      </c>
      <c r="AB449">
        <v>-2.9282599999999998E-3</v>
      </c>
      <c r="AC449">
        <v>1.5441369999999999E-2</v>
      </c>
      <c r="AD449">
        <v>6.4022560000000003E-3</v>
      </c>
      <c r="AE449">
        <v>1.5543590000000001E-9</v>
      </c>
      <c r="AF449">
        <v>2.0333169999999999E-8</v>
      </c>
      <c r="AG449">
        <v>-1.556152E-8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8.0391600000000002E-10</v>
      </c>
      <c r="AT449">
        <v>1.179861E-8</v>
      </c>
      <c r="AU449">
        <v>-1.209955E-8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49.1066</v>
      </c>
      <c r="B450">
        <v>3.4689670000000001</v>
      </c>
      <c r="C450">
        <v>1.748186</v>
      </c>
      <c r="D450">
        <v>2.877157</v>
      </c>
      <c r="E450">
        <v>-0.2289746</v>
      </c>
      <c r="F450">
        <v>-5.6969960000000002E-3</v>
      </c>
      <c r="G450">
        <v>-6.2827800000000002E-4</v>
      </c>
      <c r="H450">
        <v>0.97341560000000005</v>
      </c>
      <c r="I450">
        <v>0.1958925</v>
      </c>
      <c r="J450">
        <v>6.8714940000000002E-2</v>
      </c>
      <c r="K450">
        <v>0.58300879999999999</v>
      </c>
      <c r="L450">
        <v>-4.9578799999999999E-2</v>
      </c>
      <c r="M450">
        <v>0.80803530000000001</v>
      </c>
      <c r="N450">
        <v>1</v>
      </c>
      <c r="O450">
        <v>0</v>
      </c>
      <c r="P450">
        <v>0</v>
      </c>
      <c r="Q450">
        <v>0</v>
      </c>
      <c r="R450">
        <v>39.665199999999999</v>
      </c>
      <c r="S450">
        <v>9.4643709999999999</v>
      </c>
      <c r="T450">
        <v>45.304540000000003</v>
      </c>
      <c r="U450">
        <v>82.905519999999996</v>
      </c>
      <c r="V450">
        <v>106.96510000000001</v>
      </c>
      <c r="W450">
        <v>99.24888</v>
      </c>
      <c r="X450">
        <v>94.864750000000001</v>
      </c>
      <c r="Y450">
        <v>95.173739999999995</v>
      </c>
      <c r="Z450">
        <v>0</v>
      </c>
      <c r="AA450">
        <v>1</v>
      </c>
      <c r="AB450">
        <v>3.9323549999999998E-4</v>
      </c>
      <c r="AC450">
        <v>3.9881529999999998E-2</v>
      </c>
      <c r="AD450">
        <v>5.4129759999999999E-3</v>
      </c>
      <c r="AE450">
        <v>-3.1819700000000002E-10</v>
      </c>
      <c r="AF450">
        <v>-1.4961820000000001E-8</v>
      </c>
      <c r="AG450">
        <v>2.139013E-8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9.4053479999999994E-10</v>
      </c>
      <c r="AT450">
        <v>-1.7885850000000001E-8</v>
      </c>
      <c r="AU450">
        <v>1.292868E-8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49.15598</v>
      </c>
      <c r="B451">
        <v>3.4680520000000001</v>
      </c>
      <c r="C451">
        <v>1.7763249999999999</v>
      </c>
      <c r="D451">
        <v>2.8827590000000001</v>
      </c>
      <c r="E451">
        <v>-0.2289747</v>
      </c>
      <c r="F451">
        <v>-5.6969949999999998E-3</v>
      </c>
      <c r="G451">
        <v>-6.2828310000000002E-4</v>
      </c>
      <c r="H451">
        <v>0.97341549999999999</v>
      </c>
      <c r="I451">
        <v>0.1958925</v>
      </c>
      <c r="J451">
        <v>6.7743520000000002E-2</v>
      </c>
      <c r="K451">
        <v>0.5828409</v>
      </c>
      <c r="L451">
        <v>-4.8848849999999999E-2</v>
      </c>
      <c r="M451">
        <v>0.80828290000000003</v>
      </c>
      <c r="N451">
        <v>1</v>
      </c>
      <c r="O451">
        <v>0</v>
      </c>
      <c r="P451">
        <v>0</v>
      </c>
      <c r="Q451">
        <v>0</v>
      </c>
      <c r="R451">
        <v>40.756999999999998</v>
      </c>
      <c r="S451">
        <v>8.593038</v>
      </c>
      <c r="T451">
        <v>44.729379999999999</v>
      </c>
      <c r="U451">
        <v>82.632099999999994</v>
      </c>
      <c r="V451">
        <v>106.8477</v>
      </c>
      <c r="W451">
        <v>99.414479999999998</v>
      </c>
      <c r="X451">
        <v>95.2239</v>
      </c>
      <c r="Y451">
        <v>95.725920000000002</v>
      </c>
      <c r="Z451">
        <v>0</v>
      </c>
      <c r="AA451">
        <v>1</v>
      </c>
      <c r="AB451">
        <v>-5.4738370000000005E-4</v>
      </c>
      <c r="AC451">
        <v>2.37722E-2</v>
      </c>
      <c r="AD451">
        <v>4.4474190000000002E-3</v>
      </c>
      <c r="AE451">
        <v>7.6006989999999997E-9</v>
      </c>
      <c r="AF451">
        <v>3.1664880000000001E-9</v>
      </c>
      <c r="AG451">
        <v>-6.689671E-9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6.3302700000000003E-9</v>
      </c>
      <c r="AT451">
        <v>-6.5144939999999999E-9</v>
      </c>
      <c r="AU451">
        <v>-2.109947E-9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49.205919999999999</v>
      </c>
      <c r="B452">
        <v>3.4711750000000001</v>
      </c>
      <c r="C452">
        <v>1.8039799999999999</v>
      </c>
      <c r="D452">
        <v>2.8824749999999999</v>
      </c>
      <c r="E452">
        <v>-0.2289747</v>
      </c>
      <c r="F452">
        <v>-5.6969789999999996E-3</v>
      </c>
      <c r="G452">
        <v>-6.2826220000000005E-4</v>
      </c>
      <c r="H452">
        <v>0.97341549999999999</v>
      </c>
      <c r="I452">
        <v>0.1958925</v>
      </c>
      <c r="J452">
        <v>6.6515009999999999E-2</v>
      </c>
      <c r="K452">
        <v>0.58271439999999997</v>
      </c>
      <c r="L452">
        <v>-4.7937889999999997E-2</v>
      </c>
      <c r="M452">
        <v>0.80853059999999999</v>
      </c>
      <c r="N452">
        <v>1</v>
      </c>
      <c r="O452">
        <v>0</v>
      </c>
      <c r="P452">
        <v>0</v>
      </c>
      <c r="Q452">
        <v>0</v>
      </c>
      <c r="R452">
        <v>42.790140000000001</v>
      </c>
      <c r="S452">
        <v>7.9881700000000002</v>
      </c>
      <c r="T452">
        <v>45.131390000000003</v>
      </c>
      <c r="U452">
        <v>84.167429999999996</v>
      </c>
      <c r="V452">
        <v>109.0793</v>
      </c>
      <c r="W452">
        <v>101.7662</v>
      </c>
      <c r="X452">
        <v>97.680019999999999</v>
      </c>
      <c r="Y452">
        <v>98.3733</v>
      </c>
      <c r="Z452">
        <v>0</v>
      </c>
      <c r="AA452">
        <v>1</v>
      </c>
      <c r="AB452">
        <v>4.8100060000000004E-3</v>
      </c>
      <c r="AC452">
        <v>3.0129909999999999E-2</v>
      </c>
      <c r="AD452">
        <v>-2.3351589999999998E-3</v>
      </c>
      <c r="AE452">
        <v>-1.613995E-10</v>
      </c>
      <c r="AF452">
        <v>1.179096E-8</v>
      </c>
      <c r="AG452">
        <v>1.519045E-8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-1.0229229999999999E-9</v>
      </c>
      <c r="AT452">
        <v>8.0952480000000003E-9</v>
      </c>
      <c r="AU452">
        <v>1.316945E-8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49.256430000000002</v>
      </c>
      <c r="B453">
        <v>3.4787400000000002</v>
      </c>
      <c r="C453">
        <v>1.8399460000000001</v>
      </c>
      <c r="D453">
        <v>2.876976</v>
      </c>
      <c r="E453">
        <v>-0.2289747</v>
      </c>
      <c r="F453">
        <v>-5.6969489999999998E-3</v>
      </c>
      <c r="G453">
        <v>-6.2828269999999999E-4</v>
      </c>
      <c r="H453">
        <v>0.97341549999999999</v>
      </c>
      <c r="I453">
        <v>0.1958925</v>
      </c>
      <c r="J453">
        <v>6.4928810000000003E-2</v>
      </c>
      <c r="K453">
        <v>0.58275880000000002</v>
      </c>
      <c r="L453">
        <v>-4.6788780000000002E-2</v>
      </c>
      <c r="M453">
        <v>0.80869480000000005</v>
      </c>
      <c r="N453">
        <v>1</v>
      </c>
      <c r="O453">
        <v>0</v>
      </c>
      <c r="P453">
        <v>0</v>
      </c>
      <c r="Q453">
        <v>0</v>
      </c>
      <c r="R453">
        <v>43.153759999999998</v>
      </c>
      <c r="S453">
        <v>7.0712489999999999</v>
      </c>
      <c r="T453">
        <v>43.335340000000002</v>
      </c>
      <c r="U453">
        <v>81.8078</v>
      </c>
      <c r="V453">
        <v>106.3651</v>
      </c>
      <c r="W453">
        <v>99.513109999999998</v>
      </c>
      <c r="X453">
        <v>95.739949999999993</v>
      </c>
      <c r="Y453">
        <v>96.547290000000004</v>
      </c>
      <c r="Z453">
        <v>0</v>
      </c>
      <c r="AA453">
        <v>1</v>
      </c>
      <c r="AB453">
        <v>8.5652520000000006E-3</v>
      </c>
      <c r="AC453">
        <v>3.7564590000000002E-2</v>
      </c>
      <c r="AD453">
        <v>-6.7588429999999996E-3</v>
      </c>
      <c r="AE453">
        <v>-1.035133E-9</v>
      </c>
      <c r="AF453">
        <v>5.0002899999999999E-9</v>
      </c>
      <c r="AG453">
        <v>-1.358426E-8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9.031126E-10</v>
      </c>
      <c r="AT453">
        <v>1.6842009999999999E-8</v>
      </c>
      <c r="AU453">
        <v>-1.339471E-8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49.306789999999999</v>
      </c>
      <c r="B454">
        <v>3.47925</v>
      </c>
      <c r="C454">
        <v>1.86249</v>
      </c>
      <c r="D454">
        <v>2.8723839999999998</v>
      </c>
      <c r="E454">
        <v>-0.22897480000000001</v>
      </c>
      <c r="F454">
        <v>-5.6969489999999998E-3</v>
      </c>
      <c r="G454">
        <v>-6.2827670000000001E-4</v>
      </c>
      <c r="H454">
        <v>0.97341549999999999</v>
      </c>
      <c r="I454">
        <v>0.1958925</v>
      </c>
      <c r="J454">
        <v>6.3177999999999998E-2</v>
      </c>
      <c r="K454">
        <v>0.58294650000000003</v>
      </c>
      <c r="L454">
        <v>-4.5537559999999998E-2</v>
      </c>
      <c r="M454">
        <v>0.80876950000000003</v>
      </c>
      <c r="N454">
        <v>1</v>
      </c>
      <c r="O454">
        <v>-2.5660990000000001E-3</v>
      </c>
      <c r="P454">
        <v>-8.4376340000000001E-4</v>
      </c>
      <c r="Q454">
        <v>4.0316579999999998E-4</v>
      </c>
      <c r="R454">
        <v>45.617190000000001</v>
      </c>
      <c r="S454">
        <v>6.8299289999999999</v>
      </c>
      <c r="T454">
        <v>43.243920000000003</v>
      </c>
      <c r="U454">
        <v>82.867750000000001</v>
      </c>
      <c r="V454">
        <v>108.1917</v>
      </c>
      <c r="W454">
        <v>101.5231</v>
      </c>
      <c r="X454">
        <v>97.927040000000005</v>
      </c>
      <c r="Y454">
        <v>98.850399999999993</v>
      </c>
      <c r="Z454">
        <v>0</v>
      </c>
      <c r="AA454">
        <v>1</v>
      </c>
      <c r="AB454">
        <v>5.3689200000000001E-3</v>
      </c>
      <c r="AC454">
        <v>1.9703809999999999E-2</v>
      </c>
      <c r="AD454">
        <v>-4.8922449999999999E-3</v>
      </c>
      <c r="AE454">
        <v>-7.3993329999999996E-10</v>
      </c>
      <c r="AF454">
        <v>7.2658869999999999E-9</v>
      </c>
      <c r="AG454">
        <v>3.8764950000000001E-9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-7.3993329999999996E-10</v>
      </c>
      <c r="AT454">
        <v>7.2658869999999999E-9</v>
      </c>
      <c r="AU454">
        <v>3.8764950000000001E-9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49.356859999999998</v>
      </c>
      <c r="B455">
        <v>3.4734319999999999</v>
      </c>
      <c r="C455">
        <v>1.8773420000000001</v>
      </c>
      <c r="D455">
        <v>2.8696280000000001</v>
      </c>
      <c r="E455">
        <v>-0.22897500000000001</v>
      </c>
      <c r="F455">
        <v>-5.6969630000000002E-3</v>
      </c>
      <c r="G455">
        <v>-6.2826419999999997E-4</v>
      </c>
      <c r="H455">
        <v>0.97341540000000004</v>
      </c>
      <c r="I455">
        <v>0.1958925</v>
      </c>
      <c r="J455">
        <v>6.1533209999999998E-2</v>
      </c>
      <c r="K455">
        <v>0.5831324</v>
      </c>
      <c r="L455">
        <v>-4.4362989999999998E-2</v>
      </c>
      <c r="M455">
        <v>0.80882759999999998</v>
      </c>
      <c r="N455">
        <v>1</v>
      </c>
      <c r="O455">
        <v>-2.1321769999999999E-3</v>
      </c>
      <c r="P455">
        <v>-7.0106979999999997E-4</v>
      </c>
      <c r="Q455">
        <v>3.3497810000000002E-4</v>
      </c>
      <c r="R455">
        <v>46.64367</v>
      </c>
      <c r="S455">
        <v>6.4520569999999999</v>
      </c>
      <c r="T455">
        <v>42.494790000000002</v>
      </c>
      <c r="U455">
        <v>82.303179999999998</v>
      </c>
      <c r="V455">
        <v>107.7471</v>
      </c>
      <c r="W455">
        <v>101.3168</v>
      </c>
      <c r="X455">
        <v>97.898899999999998</v>
      </c>
      <c r="Y455">
        <v>98.972269999999995</v>
      </c>
      <c r="Z455">
        <v>0</v>
      </c>
      <c r="AA455">
        <v>1</v>
      </c>
      <c r="AB455">
        <v>4.5468870000000003E-3</v>
      </c>
      <c r="AC455">
        <v>1.691223E-2</v>
      </c>
      <c r="AD455">
        <v>-4.1595180000000001E-3</v>
      </c>
      <c r="AE455">
        <v>-4.5121740000000002E-9</v>
      </c>
      <c r="AF455">
        <v>5.7803699999999998E-10</v>
      </c>
      <c r="AG455">
        <v>1.9536989999999999E-11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-3.9441789999999996E-9</v>
      </c>
      <c r="AT455">
        <v>-1.709009E-9</v>
      </c>
      <c r="AU455">
        <v>3.6810280000000001E-10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49.406880000000001</v>
      </c>
      <c r="B456">
        <v>3.4683090000000001</v>
      </c>
      <c r="C456">
        <v>1.8900189999999999</v>
      </c>
      <c r="D456">
        <v>2.8672460000000002</v>
      </c>
      <c r="E456">
        <v>-0.22897509999999999</v>
      </c>
      <c r="F456">
        <v>-5.6969969999999997E-3</v>
      </c>
      <c r="G456">
        <v>-6.2829659999999996E-4</v>
      </c>
      <c r="H456">
        <v>0.97341540000000004</v>
      </c>
      <c r="I456">
        <v>0.1958925</v>
      </c>
      <c r="J456">
        <v>6.0026089999999997E-2</v>
      </c>
      <c r="K456">
        <v>0.58330139999999997</v>
      </c>
      <c r="L456">
        <v>-4.3286289999999998E-2</v>
      </c>
      <c r="M456">
        <v>0.80887739999999997</v>
      </c>
      <c r="N456">
        <v>1</v>
      </c>
      <c r="O456">
        <v>-1.656294E-3</v>
      </c>
      <c r="P456">
        <v>-5.4454799999999995E-4</v>
      </c>
      <c r="Q456">
        <v>2.6011470000000001E-4</v>
      </c>
      <c r="R456">
        <v>45.226439999999997</v>
      </c>
      <c r="S456">
        <v>5.8645370000000003</v>
      </c>
      <c r="T456">
        <v>40.196170000000002</v>
      </c>
      <c r="U456">
        <v>78.370909999999995</v>
      </c>
      <c r="V456">
        <v>102.7467</v>
      </c>
      <c r="W456">
        <v>96.749290000000002</v>
      </c>
      <c r="X456">
        <v>93.585729999999998</v>
      </c>
      <c r="Y456">
        <v>94.797610000000006</v>
      </c>
      <c r="Z456">
        <v>0</v>
      </c>
      <c r="AA456">
        <v>1</v>
      </c>
      <c r="AB456">
        <v>3.7342809999999999E-3</v>
      </c>
      <c r="AC456">
        <v>1.411136E-2</v>
      </c>
      <c r="AD456">
        <v>-3.4532180000000001E-3</v>
      </c>
      <c r="AE456">
        <v>-4.4199220000000002E-10</v>
      </c>
      <c r="AF456">
        <v>-2.742435E-8</v>
      </c>
      <c r="AG456">
        <v>-1.5160310000000001E-8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-2.0317330000000001E-9</v>
      </c>
      <c r="AT456">
        <v>-2.2822429999999999E-8</v>
      </c>
      <c r="AU456">
        <v>-9.4854880000000003E-9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49.456760000000003</v>
      </c>
      <c r="B457">
        <v>3.4654579999999999</v>
      </c>
      <c r="C457">
        <v>1.894658</v>
      </c>
      <c r="D457">
        <v>2.8664520000000002</v>
      </c>
      <c r="E457">
        <v>-0.22897519999999999</v>
      </c>
      <c r="F457">
        <v>-5.6969910000000002E-3</v>
      </c>
      <c r="G457">
        <v>-6.2822530000000004E-4</v>
      </c>
      <c r="H457">
        <v>0.97341540000000004</v>
      </c>
      <c r="I457">
        <v>0.1958925</v>
      </c>
      <c r="J457">
        <v>5.8739060000000003E-2</v>
      </c>
      <c r="K457">
        <v>0.5834355</v>
      </c>
      <c r="L457">
        <v>-4.2365489999999999E-2</v>
      </c>
      <c r="M457">
        <v>0.80892390000000003</v>
      </c>
      <c r="N457">
        <v>1</v>
      </c>
      <c r="O457">
        <v>-5.5813789999999998E-4</v>
      </c>
      <c r="P457">
        <v>-1.8346310000000001E-4</v>
      </c>
      <c r="Q457">
        <v>8.7738039999999995E-5</v>
      </c>
      <c r="R457">
        <v>48.759529999999998</v>
      </c>
      <c r="S457">
        <v>6.0265230000000001</v>
      </c>
      <c r="T457">
        <v>42.609749999999998</v>
      </c>
      <c r="U457">
        <v>83.451769999999996</v>
      </c>
      <c r="V457">
        <v>109.50369999999999</v>
      </c>
      <c r="W457">
        <v>103.2146</v>
      </c>
      <c r="X457">
        <v>99.912480000000002</v>
      </c>
      <c r="Y457">
        <v>101.3805</v>
      </c>
      <c r="Z457">
        <v>0</v>
      </c>
      <c r="AA457">
        <v>1</v>
      </c>
      <c r="AB457">
        <v>7.376358E-4</v>
      </c>
      <c r="AC457">
        <v>2.8236189999999999E-3</v>
      </c>
      <c r="AD457">
        <v>-6.9502970000000002E-4</v>
      </c>
      <c r="AE457">
        <v>-5.783946E-9</v>
      </c>
      <c r="AF457">
        <v>1.7801219999999999E-8</v>
      </c>
      <c r="AG457">
        <v>2.1185550000000001E-8</v>
      </c>
      <c r="AH457">
        <v>0.99999990000000005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-5.783946E-9</v>
      </c>
      <c r="AT457">
        <v>1.7801219999999999E-8</v>
      </c>
      <c r="AU457">
        <v>2.1185550000000001E-8</v>
      </c>
      <c r="AV457">
        <v>0.99999990000000005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49.506590000000003</v>
      </c>
      <c r="B458">
        <v>3.4660630000000001</v>
      </c>
      <c r="C458">
        <v>1.896631</v>
      </c>
      <c r="D458">
        <v>2.8644850000000002</v>
      </c>
      <c r="E458">
        <v>-0.22897529999999999</v>
      </c>
      <c r="F458">
        <v>-5.6969940000000004E-3</v>
      </c>
      <c r="G458">
        <v>-6.2821830000000004E-4</v>
      </c>
      <c r="H458">
        <v>0.97341540000000004</v>
      </c>
      <c r="I458">
        <v>0.1958925</v>
      </c>
      <c r="J458">
        <v>5.7704800000000001E-2</v>
      </c>
      <c r="K458">
        <v>0.58354609999999996</v>
      </c>
      <c r="L458">
        <v>-4.1625700000000002E-2</v>
      </c>
      <c r="M458">
        <v>0.80895700000000004</v>
      </c>
      <c r="N458">
        <v>1</v>
      </c>
      <c r="O458">
        <v>-9.4890589999999995E-5</v>
      </c>
      <c r="P458">
        <v>-3.1113620000000001E-5</v>
      </c>
      <c r="Q458">
        <v>1.478195E-5</v>
      </c>
      <c r="R458">
        <v>48.956659999999999</v>
      </c>
      <c r="S458">
        <v>5.9825039999999996</v>
      </c>
      <c r="T458">
        <v>42.4694</v>
      </c>
      <c r="U458">
        <v>83.336640000000003</v>
      </c>
      <c r="V458">
        <v>109.38809999999999</v>
      </c>
      <c r="W458">
        <v>103.1524</v>
      </c>
      <c r="X458">
        <v>99.883809999999997</v>
      </c>
      <c r="Y458">
        <v>101.44629999999999</v>
      </c>
      <c r="Z458">
        <v>0</v>
      </c>
      <c r="AA458">
        <v>1</v>
      </c>
      <c r="AB458">
        <v>4.5822550000000004E-3</v>
      </c>
      <c r="AC458">
        <v>3.6750910000000001E-3</v>
      </c>
      <c r="AD458">
        <v>-6.1234510000000002E-3</v>
      </c>
      <c r="AE458">
        <v>1.7571760000000001E-9</v>
      </c>
      <c r="AF458">
        <v>-1.7214000000000001E-9</v>
      </c>
      <c r="AG458">
        <v>-9.6428820000000003E-10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1.256962E-9</v>
      </c>
      <c r="AT458">
        <v>-1.670255E-9</v>
      </c>
      <c r="AU458">
        <v>-6.2709669999999998E-9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49.556919999999998</v>
      </c>
      <c r="B459">
        <v>3.4643640000000002</v>
      </c>
      <c r="C459">
        <v>1.8978109999999999</v>
      </c>
      <c r="D459">
        <v>2.856401</v>
      </c>
      <c r="E459">
        <v>-0.22897519999999999</v>
      </c>
      <c r="F459">
        <v>-5.6969450000000001E-3</v>
      </c>
      <c r="G459">
        <v>-6.2819250000000003E-4</v>
      </c>
      <c r="H459">
        <v>0.97341540000000004</v>
      </c>
      <c r="I459">
        <v>0.1958925</v>
      </c>
      <c r="J459">
        <v>5.6868549999999997E-2</v>
      </c>
      <c r="K459">
        <v>0.58374630000000005</v>
      </c>
      <c r="L459">
        <v>-4.1039340000000001E-2</v>
      </c>
      <c r="M459">
        <v>0.8089018</v>
      </c>
      <c r="N459">
        <v>1</v>
      </c>
      <c r="O459">
        <v>-2.0108219999999998E-3</v>
      </c>
      <c r="P459">
        <v>-6.6113469999999998E-4</v>
      </c>
      <c r="Q459">
        <v>3.1590459999999998E-4</v>
      </c>
      <c r="R459">
        <v>49.078650000000003</v>
      </c>
      <c r="S459">
        <v>5.9020070000000002</v>
      </c>
      <c r="T459">
        <v>42.299419999999998</v>
      </c>
      <c r="U459">
        <v>83.171769999999995</v>
      </c>
      <c r="V459">
        <v>109.2286</v>
      </c>
      <c r="W459">
        <v>103.01690000000001</v>
      </c>
      <c r="X459">
        <v>99.769930000000002</v>
      </c>
      <c r="Y459">
        <v>101.36199999999999</v>
      </c>
      <c r="Z459">
        <v>0</v>
      </c>
      <c r="AA459">
        <v>1</v>
      </c>
      <c r="AB459">
        <v>6.1394869999999999E-3</v>
      </c>
      <c r="AC459">
        <v>2.691124E-3</v>
      </c>
      <c r="AD459">
        <v>-8.4885450000000001E-3</v>
      </c>
      <c r="AE459">
        <v>1.607828E-9</v>
      </c>
      <c r="AF459">
        <v>2.584749E-8</v>
      </c>
      <c r="AG459">
        <v>5.7562310000000004E-9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2.634656E-9</v>
      </c>
      <c r="AT459">
        <v>2.8643800000000001E-8</v>
      </c>
      <c r="AU459">
        <v>3.8215870000000001E-9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49.60651</v>
      </c>
      <c r="B460">
        <v>3.4637349999999998</v>
      </c>
      <c r="C460">
        <v>1.89636</v>
      </c>
      <c r="D460">
        <v>2.8461439999999998</v>
      </c>
      <c r="E460">
        <v>-0.22897529999999999</v>
      </c>
      <c r="F460">
        <v>-5.696904E-3</v>
      </c>
      <c r="G460">
        <v>-6.2816949999999999E-4</v>
      </c>
      <c r="H460">
        <v>0.97341540000000004</v>
      </c>
      <c r="I460">
        <v>0.1958925</v>
      </c>
      <c r="J460">
        <v>5.6232589999999999E-2</v>
      </c>
      <c r="K460">
        <v>0.58405810000000002</v>
      </c>
      <c r="L460">
        <v>-4.0610069999999998E-2</v>
      </c>
      <c r="M460">
        <v>0.80874279999999998</v>
      </c>
      <c r="N460">
        <v>1</v>
      </c>
      <c r="O460">
        <v>-2.2912029999999999E-3</v>
      </c>
      <c r="P460">
        <v>-7.5340270000000004E-4</v>
      </c>
      <c r="Q460">
        <v>3.5977360000000001E-4</v>
      </c>
      <c r="R460">
        <v>48.115070000000003</v>
      </c>
      <c r="S460">
        <v>5.5526730000000004</v>
      </c>
      <c r="T460">
        <v>41.092039999999997</v>
      </c>
      <c r="U460">
        <v>81.064009999999996</v>
      </c>
      <c r="V460">
        <v>106.5551</v>
      </c>
      <c r="W460">
        <v>100.4791</v>
      </c>
      <c r="X460">
        <v>97.316209999999998</v>
      </c>
      <c r="Y460">
        <v>98.908330000000007</v>
      </c>
      <c r="Z460">
        <v>0</v>
      </c>
      <c r="AA460">
        <v>1</v>
      </c>
      <c r="AB460">
        <v>9.3240340000000001E-3</v>
      </c>
      <c r="AC460">
        <v>6.8119280000000001E-4</v>
      </c>
      <c r="AD460">
        <v>-1.3178469999999999E-2</v>
      </c>
      <c r="AE460">
        <v>-5.7759549999999996E-10</v>
      </c>
      <c r="AF460">
        <v>2.203515E-8</v>
      </c>
      <c r="AG460">
        <v>4.8082860000000001E-9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-5.2690110000000005E-10</v>
      </c>
      <c r="AT460">
        <v>1.6339020000000001E-8</v>
      </c>
      <c r="AU460">
        <v>-1.526099E-9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49.656579999999998</v>
      </c>
      <c r="B461">
        <v>3.4642930000000001</v>
      </c>
      <c r="C461">
        <v>1.8989450000000001</v>
      </c>
      <c r="D461">
        <v>2.826187</v>
      </c>
      <c r="E461">
        <v>-0.22897529999999999</v>
      </c>
      <c r="F461">
        <v>-5.6969000000000004E-3</v>
      </c>
      <c r="G461">
        <v>-6.2818019999999995E-4</v>
      </c>
      <c r="H461">
        <v>0.97341540000000004</v>
      </c>
      <c r="I461">
        <v>0.1958925</v>
      </c>
      <c r="J461">
        <v>5.5719610000000003E-2</v>
      </c>
      <c r="K461">
        <v>0.58457190000000003</v>
      </c>
      <c r="L461">
        <v>-4.0290939999999997E-2</v>
      </c>
      <c r="M461">
        <v>0.808423</v>
      </c>
      <c r="N461">
        <v>1</v>
      </c>
      <c r="O461">
        <v>-4.1141509999999999E-3</v>
      </c>
      <c r="P461">
        <v>-1.352668E-3</v>
      </c>
      <c r="Q461">
        <v>6.4611430000000004E-4</v>
      </c>
      <c r="R461">
        <v>49.225810000000003</v>
      </c>
      <c r="S461">
        <v>5.3791909999999996</v>
      </c>
      <c r="T461">
        <v>41.55612</v>
      </c>
      <c r="U461">
        <v>82.339190000000002</v>
      </c>
      <c r="V461">
        <v>108.36490000000001</v>
      </c>
      <c r="W461">
        <v>102.1452</v>
      </c>
      <c r="X461">
        <v>98.925960000000003</v>
      </c>
      <c r="Y461">
        <v>100.58069999999999</v>
      </c>
      <c r="Z461">
        <v>0</v>
      </c>
      <c r="AA461">
        <v>1</v>
      </c>
      <c r="AB461">
        <v>2.3175769999999998E-2</v>
      </c>
      <c r="AC461">
        <v>1.1698119999999999E-2</v>
      </c>
      <c r="AD461">
        <v>-3.1485520000000003E-2</v>
      </c>
      <c r="AE461">
        <v>1.9072010000000001E-9</v>
      </c>
      <c r="AF461">
        <v>-7.3276689999999999E-9</v>
      </c>
      <c r="AG461">
        <v>-3.9396019999999997E-9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2.559261E-9</v>
      </c>
      <c r="AT461">
        <v>6.4742760000000001E-9</v>
      </c>
      <c r="AU461">
        <v>-4.714083E-9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49.706589999999998</v>
      </c>
      <c r="B462">
        <v>3.4609770000000002</v>
      </c>
      <c r="C462">
        <v>1.902668</v>
      </c>
      <c r="D462">
        <v>2.8059590000000001</v>
      </c>
      <c r="E462">
        <v>-0.22897529999999999</v>
      </c>
      <c r="F462">
        <v>-5.6968879999999998E-3</v>
      </c>
      <c r="G462">
        <v>-6.2815479999999996E-4</v>
      </c>
      <c r="H462">
        <v>0.97341540000000004</v>
      </c>
      <c r="I462">
        <v>0.1958925</v>
      </c>
      <c r="J462">
        <v>5.5290409999999998E-2</v>
      </c>
      <c r="K462">
        <v>0.5853043</v>
      </c>
      <c r="L462">
        <v>-4.0054890000000003E-2</v>
      </c>
      <c r="M462">
        <v>0.80793400000000004</v>
      </c>
      <c r="N462">
        <v>1</v>
      </c>
      <c r="O462">
        <v>-4.1587350000000002E-3</v>
      </c>
      <c r="P462">
        <v>-1.3673310000000001E-3</v>
      </c>
      <c r="Q462">
        <v>6.5326689999999998E-4</v>
      </c>
      <c r="R462">
        <v>49.39011</v>
      </c>
      <c r="S462">
        <v>4.9707520000000001</v>
      </c>
      <c r="T462">
        <v>40.854309999999998</v>
      </c>
      <c r="U462">
        <v>81.549049999999994</v>
      </c>
      <c r="V462">
        <v>107.5463</v>
      </c>
      <c r="W462">
        <v>101.32250000000001</v>
      </c>
      <c r="X462">
        <v>98.132050000000007</v>
      </c>
      <c r="Y462">
        <v>99.853300000000004</v>
      </c>
      <c r="Z462">
        <v>0</v>
      </c>
      <c r="AA462">
        <v>1</v>
      </c>
      <c r="AB462">
        <v>1.8364720000000001E-2</v>
      </c>
      <c r="AC462">
        <v>1.486704E-2</v>
      </c>
      <c r="AD462">
        <v>-2.4360880000000001E-2</v>
      </c>
      <c r="AE462">
        <v>-2.4940129999999999E-9</v>
      </c>
      <c r="AF462">
        <v>4.2719610000000001E-9</v>
      </c>
      <c r="AG462">
        <v>1.339858E-8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-5.992757E-10</v>
      </c>
      <c r="AT462">
        <v>1.6789519999999999E-8</v>
      </c>
      <c r="AU462">
        <v>7.7091079999999994E-9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49.756419999999999</v>
      </c>
      <c r="B463">
        <v>3.4562560000000002</v>
      </c>
      <c r="C463">
        <v>1.916391</v>
      </c>
      <c r="D463">
        <v>2.7788520000000001</v>
      </c>
      <c r="E463">
        <v>-0.2289754</v>
      </c>
      <c r="F463">
        <v>-5.6969350000000002E-3</v>
      </c>
      <c r="G463">
        <v>-6.2814309999999999E-4</v>
      </c>
      <c r="H463">
        <v>0.97341540000000004</v>
      </c>
      <c r="I463">
        <v>0.1958925</v>
      </c>
      <c r="J463">
        <v>5.4803850000000001E-2</v>
      </c>
      <c r="K463">
        <v>0.58627680000000004</v>
      </c>
      <c r="L463">
        <v>-3.9800870000000002E-2</v>
      </c>
      <c r="M463">
        <v>0.80727439999999995</v>
      </c>
      <c r="N463">
        <v>1</v>
      </c>
      <c r="O463">
        <v>-7.1911809999999996E-3</v>
      </c>
      <c r="P463">
        <v>-2.3643969999999999E-3</v>
      </c>
      <c r="Q463">
        <v>1.129389E-3</v>
      </c>
      <c r="R463">
        <v>45.470619999999997</v>
      </c>
      <c r="S463">
        <v>4.2012689999999999</v>
      </c>
      <c r="T463">
        <v>36.56485</v>
      </c>
      <c r="U463">
        <v>73.692539999999994</v>
      </c>
      <c r="V463">
        <v>97.462360000000004</v>
      </c>
      <c r="W463">
        <v>91.78931</v>
      </c>
      <c r="X463">
        <v>88.917559999999995</v>
      </c>
      <c r="Y463">
        <v>90.609960000000001</v>
      </c>
      <c r="Z463">
        <v>0</v>
      </c>
      <c r="AA463">
        <v>1</v>
      </c>
      <c r="AB463">
        <v>2.7936289999999999E-2</v>
      </c>
      <c r="AC463">
        <v>3.196156E-2</v>
      </c>
      <c r="AD463">
        <v>-3.6213960000000003E-2</v>
      </c>
      <c r="AE463">
        <v>-2.6764229999999999E-9</v>
      </c>
      <c r="AF463">
        <v>-1.621225E-8</v>
      </c>
      <c r="AG463">
        <v>9.9348690000000006E-9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-3.1035370000000001E-9</v>
      </c>
      <c r="AT463">
        <v>-2.617593E-8</v>
      </c>
      <c r="AU463">
        <v>6.8858960000000004E-9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49.806260000000002</v>
      </c>
      <c r="B464">
        <v>3.4427660000000002</v>
      </c>
      <c r="C464">
        <v>1.9312959999999999</v>
      </c>
      <c r="D464">
        <v>2.7591640000000002</v>
      </c>
      <c r="E464">
        <v>-0.2289755</v>
      </c>
      <c r="F464">
        <v>-5.6969239999999999E-3</v>
      </c>
      <c r="G464">
        <v>-6.2818590000000005E-4</v>
      </c>
      <c r="H464">
        <v>0.97341540000000004</v>
      </c>
      <c r="I464">
        <v>0.1958925</v>
      </c>
      <c r="J464">
        <v>5.4150089999999998E-2</v>
      </c>
      <c r="K464">
        <v>0.58742039999999995</v>
      </c>
      <c r="L464">
        <v>-3.9440410000000002E-2</v>
      </c>
      <c r="M464">
        <v>0.80650449999999996</v>
      </c>
      <c r="N464">
        <v>1</v>
      </c>
      <c r="O464">
        <v>-4.9490929999999999E-3</v>
      </c>
      <c r="P464">
        <v>-1.6273259999999999E-3</v>
      </c>
      <c r="Q464">
        <v>7.7724459999999995E-4</v>
      </c>
      <c r="R464">
        <v>50.372070000000001</v>
      </c>
      <c r="S464">
        <v>4.4522950000000003</v>
      </c>
      <c r="T464">
        <v>38.769950000000001</v>
      </c>
      <c r="U464">
        <v>79.238619999999997</v>
      </c>
      <c r="V464">
        <v>105.2428</v>
      </c>
      <c r="W464">
        <v>99.146889999999999</v>
      </c>
      <c r="X464">
        <v>96.120519999999999</v>
      </c>
      <c r="Y464">
        <v>98.214129999999997</v>
      </c>
      <c r="Z464">
        <v>0</v>
      </c>
      <c r="AA464">
        <v>1</v>
      </c>
      <c r="AB464">
        <v>1.1798869999999999E-2</v>
      </c>
      <c r="AC464">
        <v>1.8909140000000001E-2</v>
      </c>
      <c r="AD464">
        <v>-1.494089E-2</v>
      </c>
      <c r="AE464">
        <v>5.3990719999999999E-9</v>
      </c>
      <c r="AF464">
        <v>-5.35485E-9</v>
      </c>
      <c r="AG464">
        <v>-2.045587E-8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4.0876849999999996E-9</v>
      </c>
      <c r="AT464">
        <v>3.6349789999999999E-9</v>
      </c>
      <c r="AU464">
        <v>-1.679681E-8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49.85595</v>
      </c>
      <c r="B465">
        <v>3.4343560000000002</v>
      </c>
      <c r="C465">
        <v>1.9397450000000001</v>
      </c>
      <c r="D465">
        <v>2.7507769999999998</v>
      </c>
      <c r="E465">
        <v>-0.2289756</v>
      </c>
      <c r="F465">
        <v>-5.6969480000000003E-3</v>
      </c>
      <c r="G465">
        <v>-6.2817609999999996E-4</v>
      </c>
      <c r="H465">
        <v>0.97341529999999998</v>
      </c>
      <c r="I465">
        <v>0.1958925</v>
      </c>
      <c r="J465">
        <v>5.346385E-2</v>
      </c>
      <c r="K465">
        <v>0.58848040000000001</v>
      </c>
      <c r="L465">
        <v>-3.9045129999999997E-2</v>
      </c>
      <c r="M465">
        <v>0.80579639999999997</v>
      </c>
      <c r="N465">
        <v>1</v>
      </c>
      <c r="O465">
        <v>-2.3541450000000002E-3</v>
      </c>
      <c r="P465">
        <v>-7.740259E-4</v>
      </c>
      <c r="Q465">
        <v>3.6978720000000002E-4</v>
      </c>
      <c r="R465">
        <v>51.026049999999998</v>
      </c>
      <c r="S465">
        <v>4.5304060000000002</v>
      </c>
      <c r="T465">
        <v>37.788200000000003</v>
      </c>
      <c r="U465">
        <v>78.113</v>
      </c>
      <c r="V465">
        <v>104.15130000000001</v>
      </c>
      <c r="W465">
        <v>98.18047</v>
      </c>
      <c r="X465">
        <v>95.261380000000003</v>
      </c>
      <c r="Y465">
        <v>97.694239999999994</v>
      </c>
      <c r="Z465">
        <v>0</v>
      </c>
      <c r="AA465">
        <v>1</v>
      </c>
      <c r="AB465">
        <v>3.595741E-3</v>
      </c>
      <c r="AC465">
        <v>7.5860900000000002E-3</v>
      </c>
      <c r="AD465">
        <v>-4.4135470000000003E-3</v>
      </c>
      <c r="AE465">
        <v>-3.0787430000000002E-9</v>
      </c>
      <c r="AF465">
        <v>-1.531792E-8</v>
      </c>
      <c r="AG465">
        <v>1.245006E-8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-2.3698140000000001E-9</v>
      </c>
      <c r="AT465">
        <v>-3.926701E-9</v>
      </c>
      <c r="AU465">
        <v>1.428697E-8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49.905999999999999</v>
      </c>
      <c r="B466">
        <v>3.4308920000000001</v>
      </c>
      <c r="C466">
        <v>1.9450510000000001</v>
      </c>
      <c r="D466">
        <v>2.7472699999999999</v>
      </c>
      <c r="E466">
        <v>-0.2289757</v>
      </c>
      <c r="F466">
        <v>-5.69697E-3</v>
      </c>
      <c r="G466">
        <v>-6.2818919999999999E-4</v>
      </c>
      <c r="H466">
        <v>0.97341529999999998</v>
      </c>
      <c r="I466">
        <v>0.1958925</v>
      </c>
      <c r="J466">
        <v>5.2819409999999997E-2</v>
      </c>
      <c r="K466">
        <v>0.58935899999999997</v>
      </c>
      <c r="L466">
        <v>-3.8659970000000002E-2</v>
      </c>
      <c r="M466">
        <v>0.80521520000000002</v>
      </c>
      <c r="N466">
        <v>1</v>
      </c>
      <c r="O466">
        <v>-1.1861319999999999E-3</v>
      </c>
      <c r="P466">
        <v>-3.8993360000000001E-4</v>
      </c>
      <c r="Q466">
        <v>1.8620489999999999E-4</v>
      </c>
      <c r="R466">
        <v>51.438929999999999</v>
      </c>
      <c r="S466">
        <v>4.6745130000000001</v>
      </c>
      <c r="T466">
        <v>37.272109999999998</v>
      </c>
      <c r="U466">
        <v>77.502369999999999</v>
      </c>
      <c r="V466">
        <v>103.5682</v>
      </c>
      <c r="W466">
        <v>97.687259999999995</v>
      </c>
      <c r="X466">
        <v>94.835369999999998</v>
      </c>
      <c r="Y466">
        <v>97.510739999999998</v>
      </c>
      <c r="Z466">
        <v>0</v>
      </c>
      <c r="AA466">
        <v>1</v>
      </c>
      <c r="AB466">
        <v>3.568941E-3</v>
      </c>
      <c r="AC466">
        <v>7.6018099999999996E-3</v>
      </c>
      <c r="AD466">
        <v>-4.4120119999999999E-3</v>
      </c>
      <c r="AE466">
        <v>5.1267540000000003E-9</v>
      </c>
      <c r="AF466">
        <v>-9.3599210000000004E-9</v>
      </c>
      <c r="AG466">
        <v>5.742788E-9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5.228595E-9</v>
      </c>
      <c r="AT466">
        <v>-7.2494940000000004E-9</v>
      </c>
      <c r="AU466">
        <v>5.4475480000000001E-9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49.956519999999998</v>
      </c>
      <c r="B467">
        <v>3.4291529999999999</v>
      </c>
      <c r="C467">
        <v>1.9495990000000001</v>
      </c>
      <c r="D467">
        <v>2.7451889999999999</v>
      </c>
      <c r="E467">
        <v>-0.2289757</v>
      </c>
      <c r="F467">
        <v>-5.6969200000000003E-3</v>
      </c>
      <c r="G467">
        <v>-6.2811609999999999E-4</v>
      </c>
      <c r="H467">
        <v>0.97341529999999998</v>
      </c>
      <c r="I467">
        <v>0.1958925</v>
      </c>
      <c r="J467">
        <v>5.2259340000000001E-2</v>
      </c>
      <c r="K467">
        <v>0.59007719999999997</v>
      </c>
      <c r="L467">
        <v>-3.8319180000000001E-2</v>
      </c>
      <c r="M467">
        <v>0.80474190000000001</v>
      </c>
      <c r="N467">
        <v>1</v>
      </c>
      <c r="O467">
        <v>-7.5697899999999996E-4</v>
      </c>
      <c r="P467">
        <v>-2.4890900000000001E-4</v>
      </c>
      <c r="Q467">
        <v>1.189709E-4</v>
      </c>
      <c r="R467">
        <v>52.779789999999998</v>
      </c>
      <c r="S467">
        <v>4.9023339999999997</v>
      </c>
      <c r="T467">
        <v>37.799140000000001</v>
      </c>
      <c r="U467">
        <v>78.841419999999999</v>
      </c>
      <c r="V467">
        <v>105.48090000000001</v>
      </c>
      <c r="W467">
        <v>99.531480000000002</v>
      </c>
      <c r="X467">
        <v>96.659580000000005</v>
      </c>
      <c r="Y467">
        <v>99.526560000000003</v>
      </c>
      <c r="Z467">
        <v>0</v>
      </c>
      <c r="AA467">
        <v>1</v>
      </c>
      <c r="AB467">
        <v>1.3155580000000001E-3</v>
      </c>
      <c r="AC467">
        <v>5.6942470000000004E-3</v>
      </c>
      <c r="AD467">
        <v>-1.3582379999999999E-3</v>
      </c>
      <c r="AE467">
        <v>3.2576420000000002E-9</v>
      </c>
      <c r="AF467">
        <v>3.042219E-8</v>
      </c>
      <c r="AG467">
        <v>2.0332889999999999E-8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3.2714029999999998E-9</v>
      </c>
      <c r="AT467">
        <v>3.7085930000000003E-8</v>
      </c>
      <c r="AU467">
        <v>2.191294E-8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50.00658</v>
      </c>
      <c r="B468">
        <v>3.4270679999999998</v>
      </c>
      <c r="C468">
        <v>1.958299</v>
      </c>
      <c r="D468">
        <v>2.7432720000000002</v>
      </c>
      <c r="E468">
        <v>-0.22897580000000001</v>
      </c>
      <c r="F468">
        <v>-5.6968770000000004E-3</v>
      </c>
      <c r="G468">
        <v>-6.2807539999999999E-4</v>
      </c>
      <c r="H468">
        <v>0.97341529999999998</v>
      </c>
      <c r="I468">
        <v>0.1958925</v>
      </c>
      <c r="J468">
        <v>5.1714040000000003E-2</v>
      </c>
      <c r="K468">
        <v>0.59065679999999998</v>
      </c>
      <c r="L468">
        <v>-3.7974210000000001E-2</v>
      </c>
      <c r="M468">
        <v>0.80436819999999998</v>
      </c>
      <c r="N468">
        <v>1</v>
      </c>
      <c r="O468">
        <v>-1.2285709999999999E-3</v>
      </c>
      <c r="P468">
        <v>-4.040003E-4</v>
      </c>
      <c r="Q468">
        <v>1.928806E-4</v>
      </c>
      <c r="R468">
        <v>51.887560000000001</v>
      </c>
      <c r="S468">
        <v>4.9314840000000002</v>
      </c>
      <c r="T468">
        <v>36.831209999999999</v>
      </c>
      <c r="U468">
        <v>77.009039999999999</v>
      </c>
      <c r="V468">
        <v>103.11320000000001</v>
      </c>
      <c r="W468">
        <v>97.338290000000001</v>
      </c>
      <c r="X468">
        <v>94.561700000000002</v>
      </c>
      <c r="Y468">
        <v>97.454189999999997</v>
      </c>
      <c r="Z468">
        <v>0</v>
      </c>
      <c r="AA468">
        <v>1</v>
      </c>
      <c r="AB468">
        <v>3.238515E-3</v>
      </c>
      <c r="AC468">
        <v>1.425644E-2</v>
      </c>
      <c r="AD468">
        <v>-3.3564340000000002E-3</v>
      </c>
      <c r="AE468">
        <v>2.3230980000000002E-9</v>
      </c>
      <c r="AF468">
        <v>2.764448E-8</v>
      </c>
      <c r="AG468">
        <v>3.271754E-9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2.928064E-9</v>
      </c>
      <c r="AT468">
        <v>2.3694450000000001E-8</v>
      </c>
      <c r="AU468">
        <v>6.0713870000000003E-9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50.055880000000002</v>
      </c>
      <c r="B469">
        <v>3.422355</v>
      </c>
      <c r="C469">
        <v>1.972072</v>
      </c>
      <c r="D469">
        <v>2.7407629999999998</v>
      </c>
      <c r="E469">
        <v>-0.22897580000000001</v>
      </c>
      <c r="F469">
        <v>-5.6968790000000002E-3</v>
      </c>
      <c r="G469">
        <v>-6.2806190000000005E-4</v>
      </c>
      <c r="H469">
        <v>0.97341529999999998</v>
      </c>
      <c r="I469">
        <v>0.1958925</v>
      </c>
      <c r="J469">
        <v>5.1073639999999997E-2</v>
      </c>
      <c r="K469">
        <v>0.59113850000000001</v>
      </c>
      <c r="L469">
        <v>-3.7548230000000002E-2</v>
      </c>
      <c r="M469">
        <v>0.80407519999999999</v>
      </c>
      <c r="N469">
        <v>1</v>
      </c>
      <c r="O469">
        <v>-1.627922E-3</v>
      </c>
      <c r="P469">
        <v>-5.4132940000000004E-4</v>
      </c>
      <c r="Q469">
        <v>2.8777119999999999E-4</v>
      </c>
      <c r="R469">
        <v>50.00647</v>
      </c>
      <c r="S469">
        <v>4.9683780000000004</v>
      </c>
      <c r="T469">
        <v>35.018189999999997</v>
      </c>
      <c r="U469">
        <v>73.50949</v>
      </c>
      <c r="V469">
        <v>98.541610000000006</v>
      </c>
      <c r="W469">
        <v>93.103279999999998</v>
      </c>
      <c r="X469">
        <v>90.507739999999998</v>
      </c>
      <c r="Y469">
        <v>93.384510000000006</v>
      </c>
      <c r="Z469">
        <v>0</v>
      </c>
      <c r="AA469">
        <v>1</v>
      </c>
      <c r="AB469">
        <v>3.889366E-3</v>
      </c>
      <c r="AC469">
        <v>1.7117420000000001E-2</v>
      </c>
      <c r="AD469">
        <v>-3.9832230000000001E-3</v>
      </c>
      <c r="AE469">
        <v>3.9656629999999999E-9</v>
      </c>
      <c r="AF469">
        <v>-2.5063150000000001E-9</v>
      </c>
      <c r="AG469">
        <v>3.4945540000000001E-9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1.0225140000000001E-9</v>
      </c>
      <c r="AT469">
        <v>5.7045329999999997E-9</v>
      </c>
      <c r="AU469">
        <v>8.7926760000000007E-9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50.106059999999999</v>
      </c>
      <c r="B470">
        <v>3.4166379999999998</v>
      </c>
      <c r="C470">
        <v>1.986067</v>
      </c>
      <c r="D470">
        <v>2.738464</v>
      </c>
      <c r="E470">
        <v>-0.22897590000000001</v>
      </c>
      <c r="F470">
        <v>-5.696876E-3</v>
      </c>
      <c r="G470">
        <v>-6.2804340000000003E-4</v>
      </c>
      <c r="H470">
        <v>0.97341529999999998</v>
      </c>
      <c r="I470">
        <v>0.1958925</v>
      </c>
      <c r="J470">
        <v>5.0328579999999998E-2</v>
      </c>
      <c r="K470">
        <v>0.59153809999999996</v>
      </c>
      <c r="L470">
        <v>-3.7035760000000001E-2</v>
      </c>
      <c r="M470">
        <v>0.80385209999999996</v>
      </c>
      <c r="N470">
        <v>1</v>
      </c>
      <c r="O470">
        <v>-1.981497E-3</v>
      </c>
      <c r="P470">
        <v>-6.5898900000000002E-4</v>
      </c>
      <c r="Q470">
        <v>3.5023690000000001E-4</v>
      </c>
      <c r="R470">
        <v>52.723269999999999</v>
      </c>
      <c r="S470">
        <v>5.4628730000000001</v>
      </c>
      <c r="T470">
        <v>36.228810000000003</v>
      </c>
      <c r="U470">
        <v>76.460620000000006</v>
      </c>
      <c r="V470">
        <v>102.6657</v>
      </c>
      <c r="W470">
        <v>97.128380000000007</v>
      </c>
      <c r="X470">
        <v>94.513729999999995</v>
      </c>
      <c r="Y470">
        <v>97.693529999999996</v>
      </c>
      <c r="Z470">
        <v>0</v>
      </c>
      <c r="AA470">
        <v>1</v>
      </c>
      <c r="AB470">
        <v>3.2315769999999998E-3</v>
      </c>
      <c r="AC470">
        <v>1.4268980000000001E-2</v>
      </c>
      <c r="AD470">
        <v>-3.3095279999999999E-3</v>
      </c>
      <c r="AE470">
        <v>-1.205194E-11</v>
      </c>
      <c r="AF470">
        <v>7.4587280000000001E-9</v>
      </c>
      <c r="AG470">
        <v>4.5591840000000002E-10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-1.856626E-9</v>
      </c>
      <c r="AT470">
        <v>3.8317590000000001E-9</v>
      </c>
      <c r="AU470">
        <v>7.7186979999999992E-9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50.156059999999997</v>
      </c>
      <c r="B471">
        <v>3.413713</v>
      </c>
      <c r="C471">
        <v>1.9895309999999999</v>
      </c>
      <c r="D471">
        <v>2.738057</v>
      </c>
      <c r="E471">
        <v>-0.22897600000000001</v>
      </c>
      <c r="F471">
        <v>-5.6968779999999998E-3</v>
      </c>
      <c r="G471">
        <v>-6.2804600000000005E-4</v>
      </c>
      <c r="H471">
        <v>0.97341529999999998</v>
      </c>
      <c r="I471">
        <v>0.1958925</v>
      </c>
      <c r="J471">
        <v>4.9621899999999997E-2</v>
      </c>
      <c r="K471">
        <v>0.59184680000000001</v>
      </c>
      <c r="L471">
        <v>-3.6542100000000001E-2</v>
      </c>
      <c r="M471">
        <v>0.8036913</v>
      </c>
      <c r="N471">
        <v>1</v>
      </c>
      <c r="O471">
        <v>-3.4976009999999999E-4</v>
      </c>
      <c r="P471">
        <v>-1.163483E-4</v>
      </c>
      <c r="Q471">
        <v>6.1750409999999998E-5</v>
      </c>
      <c r="R471">
        <v>53.184910000000002</v>
      </c>
      <c r="S471">
        <v>5.8228010000000001</v>
      </c>
      <c r="T471">
        <v>35.933959999999999</v>
      </c>
      <c r="U471">
        <v>76.172780000000003</v>
      </c>
      <c r="V471">
        <v>102.4332</v>
      </c>
      <c r="W471">
        <v>97.030889999999999</v>
      </c>
      <c r="X471">
        <v>94.503910000000005</v>
      </c>
      <c r="Y471">
        <v>97.871759999999995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3.4522350000000001E-9</v>
      </c>
      <c r="AT471">
        <v>-6.1829410000000001E-10</v>
      </c>
      <c r="AU471">
        <v>1.216675E-9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50.206020000000002</v>
      </c>
      <c r="B472">
        <v>3.4187970000000001</v>
      </c>
      <c r="C472">
        <v>2.0274670000000001</v>
      </c>
      <c r="D472">
        <v>2.733203</v>
      </c>
      <c r="E472">
        <v>-0.22897600000000001</v>
      </c>
      <c r="F472">
        <v>-5.6969100000000003E-3</v>
      </c>
      <c r="G472">
        <v>-6.2812380000000002E-4</v>
      </c>
      <c r="H472">
        <v>0.97341520000000004</v>
      </c>
      <c r="I472">
        <v>0.1958925</v>
      </c>
      <c r="J472">
        <v>4.8901210000000001E-2</v>
      </c>
      <c r="K472">
        <v>0.59211510000000001</v>
      </c>
      <c r="L472">
        <v>-3.6033540000000003E-2</v>
      </c>
      <c r="M472">
        <v>0.80356079999999996</v>
      </c>
      <c r="N472">
        <v>1</v>
      </c>
      <c r="O472">
        <v>-5.8889389999999998E-5</v>
      </c>
      <c r="P472">
        <v>-1.955032E-5</v>
      </c>
      <c r="Q472">
        <v>1.049042E-5</v>
      </c>
      <c r="R472">
        <v>54.499760000000002</v>
      </c>
      <c r="S472">
        <v>6.1033220000000004</v>
      </c>
      <c r="T472">
        <v>36.596629999999998</v>
      </c>
      <c r="U472">
        <v>77.676379999999995</v>
      </c>
      <c r="V472">
        <v>104.51690000000001</v>
      </c>
      <c r="W472">
        <v>99.055210000000002</v>
      </c>
      <c r="X472">
        <v>96.508030000000005</v>
      </c>
      <c r="Y472">
        <v>100.04640000000001</v>
      </c>
      <c r="Z472">
        <v>0</v>
      </c>
      <c r="AA472">
        <v>1</v>
      </c>
      <c r="AB472">
        <v>1.8599040000000001E-2</v>
      </c>
      <c r="AC472">
        <v>0.12451719999999999</v>
      </c>
      <c r="AD472">
        <v>-1.5954670000000001E-2</v>
      </c>
      <c r="AE472">
        <v>6.744976E-9</v>
      </c>
      <c r="AF472">
        <v>-5.978987E-8</v>
      </c>
      <c r="AG472">
        <v>-1.393931E-8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-5.0062789999999999E-9</v>
      </c>
      <c r="AT472">
        <v>1.145598E-8</v>
      </c>
      <c r="AU472">
        <v>-2.7969080000000002E-9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50.255969999999998</v>
      </c>
      <c r="B473">
        <v>3.39337</v>
      </c>
      <c r="C473">
        <v>2.081321</v>
      </c>
      <c r="D473">
        <v>2.6970770000000002</v>
      </c>
      <c r="E473">
        <v>-0.22897600000000001</v>
      </c>
      <c r="F473">
        <v>-5.6968649999999997E-3</v>
      </c>
      <c r="G473">
        <v>-6.2809349999999999E-4</v>
      </c>
      <c r="H473">
        <v>0.97341520000000004</v>
      </c>
      <c r="I473">
        <v>0.1958925</v>
      </c>
      <c r="J473">
        <v>4.7037469999999998E-2</v>
      </c>
      <c r="K473">
        <v>0.59274729999999998</v>
      </c>
      <c r="L473">
        <v>-3.4710049999999999E-2</v>
      </c>
      <c r="M473">
        <v>0.80326410000000004</v>
      </c>
      <c r="N473">
        <v>1</v>
      </c>
      <c r="O473">
        <v>-8.8386539999999996E-3</v>
      </c>
      <c r="P473">
        <v>-6.0482030000000003E-3</v>
      </c>
      <c r="Q473">
        <v>-5.6514740000000001E-3</v>
      </c>
      <c r="R473">
        <v>55.058979999999998</v>
      </c>
      <c r="S473">
        <v>7.7511939999999999</v>
      </c>
      <c r="T473">
        <v>34.67266</v>
      </c>
      <c r="U473">
        <v>75.133439999999993</v>
      </c>
      <c r="V473">
        <v>101.6109</v>
      </c>
      <c r="W473">
        <v>96.728049999999996</v>
      </c>
      <c r="X473">
        <v>94.569820000000007</v>
      </c>
      <c r="Y473">
        <v>98.3583</v>
      </c>
      <c r="Z473">
        <v>0</v>
      </c>
      <c r="AA473">
        <v>1</v>
      </c>
      <c r="AB473">
        <v>2.7714419999999998E-3</v>
      </c>
      <c r="AC473">
        <v>2.091792E-2</v>
      </c>
      <c r="AD473">
        <v>-2.2224530000000001E-3</v>
      </c>
      <c r="AE473">
        <v>-6.9338999999999998E-9</v>
      </c>
      <c r="AF473">
        <v>1.822933E-8</v>
      </c>
      <c r="AG473">
        <v>6.3443290000000003E-9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-2.4758700000000001E-9</v>
      </c>
      <c r="AT473">
        <v>3.3630410000000002E-8</v>
      </c>
      <c r="AU473">
        <v>9.2401999999999996E-9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50.306640000000002</v>
      </c>
      <c r="B474">
        <v>3.3748610000000001</v>
      </c>
      <c r="C474">
        <v>2.0858789999999998</v>
      </c>
      <c r="D474">
        <v>2.6834190000000002</v>
      </c>
      <c r="E474">
        <v>-0.22897600000000001</v>
      </c>
      <c r="F474">
        <v>-5.6968820000000003E-3</v>
      </c>
      <c r="G474">
        <v>-6.2807990000000001E-4</v>
      </c>
      <c r="H474">
        <v>0.97341520000000004</v>
      </c>
      <c r="I474">
        <v>0.1958925</v>
      </c>
      <c r="J474">
        <v>4.5402869999999998E-2</v>
      </c>
      <c r="K474">
        <v>0.59356690000000001</v>
      </c>
      <c r="L474">
        <v>-3.3569500000000002E-2</v>
      </c>
      <c r="M474">
        <v>0.8028014</v>
      </c>
      <c r="N474">
        <v>1</v>
      </c>
      <c r="O474">
        <v>-1.925707E-3</v>
      </c>
      <c r="P474">
        <v>-1.0983939999999999E-3</v>
      </c>
      <c r="Q474">
        <v>-9.8085399999999997E-4</v>
      </c>
      <c r="R474">
        <v>57.752459999999999</v>
      </c>
      <c r="S474">
        <v>10.11928</v>
      </c>
      <c r="T474">
        <v>33.695450000000001</v>
      </c>
      <c r="U474">
        <v>74.847239999999999</v>
      </c>
      <c r="V474">
        <v>102.0343</v>
      </c>
      <c r="W474">
        <v>97.536230000000003</v>
      </c>
      <c r="X474">
        <v>95.69</v>
      </c>
      <c r="Y474">
        <v>100.42700000000001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-9.1884620000000002E-10</v>
      </c>
      <c r="AT474">
        <v>-1.2412369999999999E-8</v>
      </c>
      <c r="AU474">
        <v>2.3325809999999999E-8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50.356540000000003</v>
      </c>
      <c r="B475">
        <v>3.3715519999999999</v>
      </c>
      <c r="C475">
        <v>2.0866120000000001</v>
      </c>
      <c r="D475">
        <v>2.6811430000000001</v>
      </c>
      <c r="E475">
        <v>-0.22897600000000001</v>
      </c>
      <c r="F475">
        <v>-5.6968629999999999E-3</v>
      </c>
      <c r="G475">
        <v>-6.2808289999999995E-4</v>
      </c>
      <c r="H475">
        <v>0.97341520000000004</v>
      </c>
      <c r="I475">
        <v>0.1958925</v>
      </c>
      <c r="J475">
        <v>4.4121149999999998E-2</v>
      </c>
      <c r="K475">
        <v>0.59425190000000006</v>
      </c>
      <c r="L475">
        <v>-3.267569E-2</v>
      </c>
      <c r="M475">
        <v>0.80240290000000003</v>
      </c>
      <c r="N475">
        <v>1</v>
      </c>
      <c r="O475">
        <v>-3.2305719999999998E-4</v>
      </c>
      <c r="P475">
        <v>-1.828671E-4</v>
      </c>
      <c r="Q475">
        <v>-1.621246E-4</v>
      </c>
      <c r="R475">
        <v>57.98612</v>
      </c>
      <c r="S475">
        <v>10.861929999999999</v>
      </c>
      <c r="T475">
        <v>33.134160000000001</v>
      </c>
      <c r="U475">
        <v>74.019000000000005</v>
      </c>
      <c r="V475">
        <v>101.13630000000001</v>
      </c>
      <c r="W475">
        <v>96.755650000000003</v>
      </c>
      <c r="X475">
        <v>94.988320000000002</v>
      </c>
      <c r="Y475">
        <v>100.26690000000001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1.5928180000000001E-9</v>
      </c>
      <c r="AT475">
        <v>1.852761E-8</v>
      </c>
      <c r="AU475">
        <v>3.0743619999999999E-9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50.40645</v>
      </c>
      <c r="B476">
        <v>3.3682300000000001</v>
      </c>
      <c r="C476">
        <v>2.1148720000000001</v>
      </c>
      <c r="D476">
        <v>2.6592630000000002</v>
      </c>
      <c r="E476">
        <v>-0.22897609999999999</v>
      </c>
      <c r="F476">
        <v>-5.6967140000000003E-3</v>
      </c>
      <c r="G476">
        <v>-6.2814019999999997E-4</v>
      </c>
      <c r="H476">
        <v>0.97341520000000004</v>
      </c>
      <c r="I476">
        <v>0.1958925</v>
      </c>
      <c r="J476">
        <v>4.2742469999999998E-2</v>
      </c>
      <c r="K476">
        <v>0.59503220000000001</v>
      </c>
      <c r="L476">
        <v>-3.1714619999999999E-2</v>
      </c>
      <c r="M476">
        <v>0.80193760000000003</v>
      </c>
      <c r="N476">
        <v>1</v>
      </c>
      <c r="O476">
        <v>-4.3029790000000002E-3</v>
      </c>
      <c r="P476">
        <v>-3.103256E-3</v>
      </c>
      <c r="Q476">
        <v>-2.903461E-3</v>
      </c>
      <c r="R476">
        <v>54.709560000000003</v>
      </c>
      <c r="S476">
        <v>10.74657</v>
      </c>
      <c r="T476">
        <v>30.659459999999999</v>
      </c>
      <c r="U476">
        <v>68.945049999999995</v>
      </c>
      <c r="V476">
        <v>94.375349999999997</v>
      </c>
      <c r="W476">
        <v>90.380529999999993</v>
      </c>
      <c r="X476">
        <v>88.808099999999996</v>
      </c>
      <c r="Y476">
        <v>93.977500000000006</v>
      </c>
      <c r="Z476">
        <v>0</v>
      </c>
      <c r="AA476">
        <v>1</v>
      </c>
      <c r="AB476">
        <v>1.0210769999999999E-2</v>
      </c>
      <c r="AC476">
        <v>5.8206639999999997E-2</v>
      </c>
      <c r="AD476">
        <v>-1.080016E-2</v>
      </c>
      <c r="AE476">
        <v>2.1371210000000001E-8</v>
      </c>
      <c r="AF476">
        <v>9.6782790000000006E-8</v>
      </c>
      <c r="AG476">
        <v>-7.2995209999999994E-8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2.2653730000000001E-9</v>
      </c>
      <c r="AT476">
        <v>2.9698589999999998E-8</v>
      </c>
      <c r="AU476">
        <v>-1.803434E-8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50.456499999999998</v>
      </c>
      <c r="B477">
        <v>3.3568639999999998</v>
      </c>
      <c r="C477">
        <v>2.1193430000000002</v>
      </c>
      <c r="D477">
        <v>2.6489790000000002</v>
      </c>
      <c r="E477">
        <v>-0.22897609999999999</v>
      </c>
      <c r="F477">
        <v>-5.6966480000000003E-3</v>
      </c>
      <c r="G477">
        <v>-6.2814819999999999E-4</v>
      </c>
      <c r="H477">
        <v>0.97341520000000004</v>
      </c>
      <c r="I477">
        <v>0.1958925</v>
      </c>
      <c r="J477">
        <v>4.1501410000000002E-2</v>
      </c>
      <c r="K477">
        <v>0.59587199999999996</v>
      </c>
      <c r="L477">
        <v>-3.085742E-2</v>
      </c>
      <c r="M477">
        <v>0.80141260000000003</v>
      </c>
      <c r="N477">
        <v>1</v>
      </c>
      <c r="O477">
        <v>-1.455069E-3</v>
      </c>
      <c r="P477">
        <v>-7.9321860000000004E-4</v>
      </c>
      <c r="Q477">
        <v>-6.7210200000000005E-4</v>
      </c>
      <c r="R477">
        <v>57.756259999999997</v>
      </c>
      <c r="S477">
        <v>12.311820000000001</v>
      </c>
      <c r="T477">
        <v>31.176760000000002</v>
      </c>
      <c r="U477">
        <v>71.068640000000002</v>
      </c>
      <c r="V477">
        <v>97.645610000000005</v>
      </c>
      <c r="W477">
        <v>93.675349999999995</v>
      </c>
      <c r="X477">
        <v>92.19417</v>
      </c>
      <c r="Y477">
        <v>97.985410000000002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2.060374E-9</v>
      </c>
      <c r="AT477">
        <v>5.5912099999999997E-8</v>
      </c>
      <c r="AU477">
        <v>-2.931701E-8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50.506279999999997</v>
      </c>
      <c r="B478">
        <v>3.354365</v>
      </c>
      <c r="C478">
        <v>2.1198890000000001</v>
      </c>
      <c r="D478">
        <v>2.6473610000000001</v>
      </c>
      <c r="E478">
        <v>-0.22897629999999999</v>
      </c>
      <c r="F478">
        <v>-5.6966990000000004E-3</v>
      </c>
      <c r="G478">
        <v>-6.281724E-4</v>
      </c>
      <c r="H478">
        <v>0.97341509999999998</v>
      </c>
      <c r="I478">
        <v>0.1958925</v>
      </c>
      <c r="J478">
        <v>4.0524640000000001E-2</v>
      </c>
      <c r="K478">
        <v>0.59656129999999996</v>
      </c>
      <c r="L478">
        <v>-3.0182500000000001E-2</v>
      </c>
      <c r="M478">
        <v>0.80097529999999995</v>
      </c>
      <c r="N478">
        <v>1</v>
      </c>
      <c r="O478">
        <v>-2.3818019999999999E-4</v>
      </c>
      <c r="P478">
        <v>-1.7619129999999999E-4</v>
      </c>
      <c r="Q478">
        <v>-6.6995619999999994E-5</v>
      </c>
      <c r="R478">
        <v>57.920729999999999</v>
      </c>
      <c r="S478">
        <v>12.838380000000001</v>
      </c>
      <c r="T478">
        <v>30.831160000000001</v>
      </c>
      <c r="U478">
        <v>70.555189999999996</v>
      </c>
      <c r="V478">
        <v>97.081119999999999</v>
      </c>
      <c r="W478">
        <v>93.183530000000005</v>
      </c>
      <c r="X478">
        <v>91.755330000000001</v>
      </c>
      <c r="Y478">
        <v>97.854849999999999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-1.6719879999999999E-9</v>
      </c>
      <c r="AT478">
        <v>-5.709935E-8</v>
      </c>
      <c r="AU478">
        <v>-9.6140440000000001E-9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50.5565</v>
      </c>
      <c r="B479">
        <v>3.3829850000000001</v>
      </c>
      <c r="C479">
        <v>2.173225</v>
      </c>
      <c r="D479">
        <v>2.6248230000000001</v>
      </c>
      <c r="E479">
        <v>-0.22897619999999999</v>
      </c>
      <c r="F479">
        <v>-5.6964870000000001E-3</v>
      </c>
      <c r="G479">
        <v>-6.2810839999999997E-4</v>
      </c>
      <c r="H479">
        <v>0.97341520000000004</v>
      </c>
      <c r="I479">
        <v>0.1958925</v>
      </c>
      <c r="J479">
        <v>3.910421E-2</v>
      </c>
      <c r="K479">
        <v>0.59747039999999996</v>
      </c>
      <c r="L479">
        <v>-2.9189739999999999E-2</v>
      </c>
      <c r="M479">
        <v>0.80040480000000003</v>
      </c>
      <c r="N479">
        <v>1</v>
      </c>
      <c r="O479">
        <v>-6.7234040000000003E-5</v>
      </c>
      <c r="P479">
        <v>-1.535487E-2</v>
      </c>
      <c r="Q479">
        <v>7.1244239999999999E-3</v>
      </c>
      <c r="R479">
        <v>58.421439999999997</v>
      </c>
      <c r="S479">
        <v>13.489850000000001</v>
      </c>
      <c r="T479">
        <v>30.335049999999999</v>
      </c>
      <c r="U479">
        <v>70.085080000000005</v>
      </c>
      <c r="V479">
        <v>96.665369999999996</v>
      </c>
      <c r="W479">
        <v>92.914199999999994</v>
      </c>
      <c r="X479">
        <v>91.603359999999995</v>
      </c>
      <c r="Y479">
        <v>97.84684</v>
      </c>
      <c r="Z479">
        <v>0</v>
      </c>
      <c r="AA479">
        <v>1</v>
      </c>
      <c r="AB479">
        <v>3.7842969999999997E-2</v>
      </c>
      <c r="AC479">
        <v>0.122488</v>
      </c>
      <c r="AD479">
        <v>-4.8617239999999999E-2</v>
      </c>
      <c r="AE479">
        <v>-2.519476E-9</v>
      </c>
      <c r="AF479">
        <v>2.1281839999999999E-7</v>
      </c>
      <c r="AG479">
        <v>1.9168420000000002E-8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-9.294405E-10</v>
      </c>
      <c r="AT479">
        <v>3.0599359999999997E-8</v>
      </c>
      <c r="AU479">
        <v>-4.6395740000000004E-9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50.606929999999998</v>
      </c>
      <c r="B480">
        <v>3.3878159999999999</v>
      </c>
      <c r="C480">
        <v>2.1540460000000001</v>
      </c>
      <c r="D480">
        <v>2.6235729999999999</v>
      </c>
      <c r="E480">
        <v>-0.22897619999999999</v>
      </c>
      <c r="F480">
        <v>-5.696474E-3</v>
      </c>
      <c r="G480">
        <v>-6.2811170000000001E-4</v>
      </c>
      <c r="H480">
        <v>0.97341509999999998</v>
      </c>
      <c r="I480">
        <v>0.1958925</v>
      </c>
      <c r="J480">
        <v>3.786366E-2</v>
      </c>
      <c r="K480">
        <v>0.59831420000000002</v>
      </c>
      <c r="L480">
        <v>-2.8322730000000001E-2</v>
      </c>
      <c r="M480">
        <v>0.79986520000000005</v>
      </c>
      <c r="N480">
        <v>1</v>
      </c>
      <c r="O480">
        <v>-1.9788739999999999E-5</v>
      </c>
      <c r="P480">
        <v>-7.0929529999999999E-3</v>
      </c>
      <c r="Q480">
        <v>-9.1006760000000003E-3</v>
      </c>
      <c r="R480">
        <v>58.595669999999998</v>
      </c>
      <c r="S480">
        <v>14.643269999999999</v>
      </c>
      <c r="T480">
        <v>28.389220000000002</v>
      </c>
      <c r="U480">
        <v>67.671930000000003</v>
      </c>
      <c r="V480">
        <v>93.967449999999999</v>
      </c>
      <c r="W480">
        <v>90.675539999999998</v>
      </c>
      <c r="X480">
        <v>89.716409999999996</v>
      </c>
      <c r="Y480">
        <v>95.787170000000003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-8.9739069999999995E-10</v>
      </c>
      <c r="AF480">
        <v>-6.1569820000000002E-9</v>
      </c>
      <c r="AG480">
        <v>-5.6943199999999998E-10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-7.3707460000000004E-10</v>
      </c>
      <c r="AT480">
        <v>1.7225810000000001E-8</v>
      </c>
      <c r="AU480">
        <v>-5.433102E-9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50.655900000000003</v>
      </c>
      <c r="B481">
        <v>3.3718659999999998</v>
      </c>
      <c r="C481">
        <v>2.1507749999999999</v>
      </c>
      <c r="D481">
        <v>2.6252759999999999</v>
      </c>
      <c r="E481">
        <v>-0.22897619999999999</v>
      </c>
      <c r="F481">
        <v>-5.6964709999999998E-3</v>
      </c>
      <c r="G481">
        <v>-6.2809610000000001E-4</v>
      </c>
      <c r="H481">
        <v>0.97341520000000004</v>
      </c>
      <c r="I481">
        <v>0.1958925</v>
      </c>
      <c r="J481">
        <v>3.7112010000000001E-2</v>
      </c>
      <c r="K481">
        <v>0.59896119999999997</v>
      </c>
      <c r="L481">
        <v>-2.780548E-2</v>
      </c>
      <c r="M481">
        <v>0.79943419999999998</v>
      </c>
      <c r="N481">
        <v>1</v>
      </c>
      <c r="O481">
        <v>-5.1569940000000002E-4</v>
      </c>
      <c r="P481">
        <v>-9.5605849999999995E-5</v>
      </c>
      <c r="Q481">
        <v>-1.6236310000000001E-4</v>
      </c>
      <c r="R481">
        <v>57.150370000000002</v>
      </c>
      <c r="S481">
        <v>14.26014</v>
      </c>
      <c r="T481">
        <v>27.628229999999999</v>
      </c>
      <c r="U481">
        <v>66.058040000000005</v>
      </c>
      <c r="V481">
        <v>91.782290000000003</v>
      </c>
      <c r="W481">
        <v>88.517719999999997</v>
      </c>
      <c r="X481">
        <v>87.564390000000003</v>
      </c>
      <c r="Y481">
        <v>93.433819999999997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-2.9713490000000002E-9</v>
      </c>
      <c r="AT481">
        <v>7.0168879999999999E-9</v>
      </c>
      <c r="AU481">
        <v>4.403011E-9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50.706499999999998</v>
      </c>
      <c r="B482">
        <v>3.3777599999999999</v>
      </c>
      <c r="C482">
        <v>2.2252860000000001</v>
      </c>
      <c r="D482">
        <v>2.5899269999999999</v>
      </c>
      <c r="E482">
        <v>-0.22897629999999999</v>
      </c>
      <c r="F482">
        <v>-5.6964420000000003E-3</v>
      </c>
      <c r="G482">
        <v>-6.2812040000000005E-4</v>
      </c>
      <c r="H482">
        <v>0.97341509999999998</v>
      </c>
      <c r="I482">
        <v>0.1958925</v>
      </c>
      <c r="J482">
        <v>3.588562E-2</v>
      </c>
      <c r="K482">
        <v>0.599742</v>
      </c>
      <c r="L482">
        <v>-2.6938529999999999E-2</v>
      </c>
      <c r="M482">
        <v>0.79893440000000004</v>
      </c>
      <c r="N482">
        <v>1</v>
      </c>
      <c r="O482">
        <v>-4.4000150000000002E-3</v>
      </c>
      <c r="P482">
        <v>-3.9219859999999997E-3</v>
      </c>
      <c r="Q482">
        <v>-7.8840260000000006E-3</v>
      </c>
      <c r="R482">
        <v>58.490929999999999</v>
      </c>
      <c r="S482">
        <v>14.799329999999999</v>
      </c>
      <c r="T482">
        <v>28.165459999999999</v>
      </c>
      <c r="U482">
        <v>67.330600000000004</v>
      </c>
      <c r="V482">
        <v>93.583759999999998</v>
      </c>
      <c r="W482">
        <v>90.281559999999999</v>
      </c>
      <c r="X482">
        <v>89.325239999999994</v>
      </c>
      <c r="Y482">
        <v>95.517120000000006</v>
      </c>
      <c r="Z482">
        <v>0</v>
      </c>
      <c r="AA482">
        <v>1</v>
      </c>
      <c r="AB482">
        <v>2.0591430000000001E-2</v>
      </c>
      <c r="AC482">
        <v>0.13427739999999999</v>
      </c>
      <c r="AD482">
        <v>-2.4957219999999999E-2</v>
      </c>
      <c r="AE482">
        <v>1.727779E-8</v>
      </c>
      <c r="AF482">
        <v>2.5689960000000001E-8</v>
      </c>
      <c r="AG482">
        <v>-1.1804040000000001E-8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3.2024369999999998E-9</v>
      </c>
      <c r="AT482">
        <v>7.4279779999999998E-10</v>
      </c>
      <c r="AU482">
        <v>1.1302289999999999E-10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50.757370000000002</v>
      </c>
      <c r="B483">
        <v>3.344957</v>
      </c>
      <c r="C483">
        <v>2.2649889999999999</v>
      </c>
      <c r="D483">
        <v>2.5664799999999999</v>
      </c>
      <c r="E483">
        <v>-0.22897629999999999</v>
      </c>
      <c r="F483">
        <v>-5.6964349999999997E-3</v>
      </c>
      <c r="G483">
        <v>-6.2811340000000005E-4</v>
      </c>
      <c r="H483">
        <v>0.97341509999999998</v>
      </c>
      <c r="I483">
        <v>0.1958925</v>
      </c>
      <c r="J483">
        <v>3.3734300000000002E-2</v>
      </c>
      <c r="K483">
        <v>0.60093169999999996</v>
      </c>
      <c r="L483">
        <v>-2.5397659999999999E-2</v>
      </c>
      <c r="M483">
        <v>0.79818420000000001</v>
      </c>
      <c r="N483">
        <v>1</v>
      </c>
      <c r="O483">
        <v>-8.2833769999999998E-3</v>
      </c>
      <c r="P483">
        <v>4.7683719999999998E-7</v>
      </c>
      <c r="Q483">
        <v>-4.1484830000000002E-5</v>
      </c>
      <c r="R483">
        <v>41.001519999999999</v>
      </c>
      <c r="S483">
        <v>11.91803</v>
      </c>
      <c r="T483">
        <v>17.87453</v>
      </c>
      <c r="U483">
        <v>44.194409999999998</v>
      </c>
      <c r="V483">
        <v>61.994070000000001</v>
      </c>
      <c r="W483">
        <v>60.240079999999999</v>
      </c>
      <c r="X483">
        <v>59.940370000000001</v>
      </c>
      <c r="Y483">
        <v>64.689350000000005</v>
      </c>
      <c r="Z483">
        <v>0</v>
      </c>
      <c r="AA483">
        <v>1</v>
      </c>
      <c r="AB483">
        <v>1.021475E-3</v>
      </c>
      <c r="AC483">
        <v>5.7713920000000002E-3</v>
      </c>
      <c r="AD483">
        <v>-1.283593E-3</v>
      </c>
      <c r="AE483">
        <v>-3.0714969999999999E-9</v>
      </c>
      <c r="AF483">
        <v>3.1575900000000001E-9</v>
      </c>
      <c r="AG483">
        <v>1.502739E-9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-1.2243450000000001E-9</v>
      </c>
      <c r="AT483">
        <v>7.438119E-9</v>
      </c>
      <c r="AU483">
        <v>-8.5212070000000002E-11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50.805900000000001</v>
      </c>
      <c r="B484">
        <v>3.343744</v>
      </c>
      <c r="C484">
        <v>2.3021500000000001</v>
      </c>
      <c r="D484">
        <v>2.5584880000000001</v>
      </c>
      <c r="E484">
        <v>-0.22897629999999999</v>
      </c>
      <c r="F484">
        <v>-5.6964659999999999E-3</v>
      </c>
      <c r="G484">
        <v>-6.2814870000000005E-4</v>
      </c>
      <c r="H484">
        <v>0.97341509999999998</v>
      </c>
      <c r="I484">
        <v>0.1958925</v>
      </c>
      <c r="J484">
        <v>3.1484860000000003E-2</v>
      </c>
      <c r="K484">
        <v>0.60201990000000005</v>
      </c>
      <c r="L484">
        <v>-2.376723E-2</v>
      </c>
      <c r="M484">
        <v>0.79750600000000005</v>
      </c>
      <c r="N484">
        <v>1</v>
      </c>
      <c r="O484">
        <v>-1.280308E-3</v>
      </c>
      <c r="P484">
        <v>5.0067900000000002E-6</v>
      </c>
      <c r="Q484">
        <v>9.5367430000000002E-7</v>
      </c>
      <c r="R484">
        <v>50.502789999999997</v>
      </c>
      <c r="S484">
        <v>16.234059999999999</v>
      </c>
      <c r="T484">
        <v>20.518070000000002</v>
      </c>
      <c r="U484">
        <v>51.604590000000002</v>
      </c>
      <c r="V484">
        <v>72.872079999999997</v>
      </c>
      <c r="W484">
        <v>71.260409999999993</v>
      </c>
      <c r="X484">
        <v>71.233850000000004</v>
      </c>
      <c r="Y484">
        <v>77.662220000000005</v>
      </c>
      <c r="Z484">
        <v>0</v>
      </c>
      <c r="AA484">
        <v>1</v>
      </c>
      <c r="AB484">
        <v>7.3777859999999999E-3</v>
      </c>
      <c r="AC484">
        <v>4.3322319999999997E-2</v>
      </c>
      <c r="AD484">
        <v>-9.6819039999999999E-3</v>
      </c>
      <c r="AE484">
        <v>2.7575239999999998E-9</v>
      </c>
      <c r="AF484">
        <v>-4.0782270000000001E-8</v>
      </c>
      <c r="AG484">
        <v>-3.3492010000000003E-8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1.8561750000000001E-10</v>
      </c>
      <c r="AT484">
        <v>-1.5087659999999999E-9</v>
      </c>
      <c r="AU484">
        <v>-9.0701950000000004E-9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50.85604</v>
      </c>
      <c r="B485">
        <v>3.3444199999999999</v>
      </c>
      <c r="C485">
        <v>2.308182</v>
      </c>
      <c r="D485">
        <v>2.5290059999999999</v>
      </c>
      <c r="E485">
        <v>-0.2289764</v>
      </c>
      <c r="F485">
        <v>-5.6964260000000001E-3</v>
      </c>
      <c r="G485">
        <v>-6.2813229999999999E-4</v>
      </c>
      <c r="H485">
        <v>0.97341509999999998</v>
      </c>
      <c r="I485">
        <v>0.1958925</v>
      </c>
      <c r="J485">
        <v>2.9232709999999999E-2</v>
      </c>
      <c r="K485">
        <v>0.60314259999999997</v>
      </c>
      <c r="L485">
        <v>-2.2128149999999999E-2</v>
      </c>
      <c r="M485">
        <v>0.79679029999999995</v>
      </c>
      <c r="N485">
        <v>1</v>
      </c>
      <c r="O485">
        <v>-4.3148989999999996E-3</v>
      </c>
      <c r="P485">
        <v>-1.8936399999999999E-2</v>
      </c>
      <c r="Q485">
        <v>-2.3640870000000001E-2</v>
      </c>
      <c r="R485">
        <v>61.596339999999998</v>
      </c>
      <c r="S485">
        <v>20.895900000000001</v>
      </c>
      <c r="T485">
        <v>23.751519999999999</v>
      </c>
      <c r="U485">
        <v>60.678179999999998</v>
      </c>
      <c r="V485">
        <v>86.108469999999997</v>
      </c>
      <c r="W485">
        <v>84.636520000000004</v>
      </c>
      <c r="X485">
        <v>84.964590000000001</v>
      </c>
      <c r="Y485">
        <v>92.893559999999994</v>
      </c>
      <c r="Z485">
        <v>0</v>
      </c>
      <c r="AA485">
        <v>1</v>
      </c>
      <c r="AB485">
        <v>2.817646E-3</v>
      </c>
      <c r="AC485">
        <v>1.7342420000000001E-2</v>
      </c>
      <c r="AD485">
        <v>-3.9114049999999997E-3</v>
      </c>
      <c r="AE485">
        <v>1.935549E-10</v>
      </c>
      <c r="AF485">
        <v>2.2884499999999999E-8</v>
      </c>
      <c r="AG485">
        <v>7.9884809999999996E-9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1.5405710000000001E-9</v>
      </c>
      <c r="AT485">
        <v>2.092941E-8</v>
      </c>
      <c r="AU485">
        <v>6.0794650000000004E-9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50.906309999999998</v>
      </c>
      <c r="B486">
        <v>3.3473329999999999</v>
      </c>
      <c r="C486">
        <v>2.3048999999999999</v>
      </c>
      <c r="D486">
        <v>2.4757340000000001</v>
      </c>
      <c r="E486">
        <v>-0.2289766</v>
      </c>
      <c r="F486">
        <v>-5.6963279999999996E-3</v>
      </c>
      <c r="G486">
        <v>-6.281177E-4</v>
      </c>
      <c r="H486">
        <v>0.97341509999999998</v>
      </c>
      <c r="I486">
        <v>0.1958925</v>
      </c>
      <c r="J486">
        <v>2.7426840000000001E-2</v>
      </c>
      <c r="K486">
        <v>0.60478410000000005</v>
      </c>
      <c r="L486">
        <v>-2.0847669999999999E-2</v>
      </c>
      <c r="M486">
        <v>0.79564400000000002</v>
      </c>
      <c r="N486">
        <v>1</v>
      </c>
      <c r="O486">
        <v>-3.9863589999999998E-4</v>
      </c>
      <c r="P486">
        <v>-1.18525E-2</v>
      </c>
      <c r="Q486">
        <v>-1.288509E-2</v>
      </c>
      <c r="R486">
        <v>65.151600000000002</v>
      </c>
      <c r="S486">
        <v>23.064620000000001</v>
      </c>
      <c r="T486">
        <v>23.745889999999999</v>
      </c>
      <c r="U486">
        <v>62.225560000000002</v>
      </c>
      <c r="V486">
        <v>88.893039999999999</v>
      </c>
      <c r="W486">
        <v>87.604159999999993</v>
      </c>
      <c r="X486">
        <v>88.290310000000005</v>
      </c>
      <c r="Y486">
        <v>96.69426</v>
      </c>
      <c r="Z486">
        <v>0</v>
      </c>
      <c r="AA486">
        <v>1</v>
      </c>
      <c r="AB486">
        <v>2.7163859999999999E-3</v>
      </c>
      <c r="AC486">
        <v>1.734931E-2</v>
      </c>
      <c r="AD486">
        <v>-3.9524929999999996E-3</v>
      </c>
      <c r="AE486">
        <v>1.9894249999999999E-9</v>
      </c>
      <c r="AF486">
        <v>4.1817919999999999E-8</v>
      </c>
      <c r="AG486">
        <v>-5.0306519999999996E-9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1.4912840000000001E-9</v>
      </c>
      <c r="AT486">
        <v>5.9259250000000002E-8</v>
      </c>
      <c r="AU486">
        <v>-1.268942E-9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50.956319999999998</v>
      </c>
      <c r="B487">
        <v>3.350409</v>
      </c>
      <c r="C487">
        <v>2.3147440000000001</v>
      </c>
      <c r="D487">
        <v>2.4602689999999998</v>
      </c>
      <c r="E487">
        <v>-0.2289766</v>
      </c>
      <c r="F487">
        <v>-5.6963020000000003E-3</v>
      </c>
      <c r="G487">
        <v>-6.281406E-4</v>
      </c>
      <c r="H487">
        <v>0.97341509999999998</v>
      </c>
      <c r="I487">
        <v>0.1958925</v>
      </c>
      <c r="J487">
        <v>2.6162830000000002E-2</v>
      </c>
      <c r="K487">
        <v>0.60668710000000003</v>
      </c>
      <c r="L487">
        <v>-1.9984229999999999E-2</v>
      </c>
      <c r="M487">
        <v>0.79425869999999998</v>
      </c>
      <c r="N487">
        <v>1</v>
      </c>
      <c r="O487">
        <v>-2.200603E-4</v>
      </c>
      <c r="P487">
        <v>-1.363277E-3</v>
      </c>
      <c r="Q487">
        <v>-2.217531E-3</v>
      </c>
      <c r="R487">
        <v>64.953159999999997</v>
      </c>
      <c r="S487">
        <v>24.0914</v>
      </c>
      <c r="T487">
        <v>22.194780000000002</v>
      </c>
      <c r="U487">
        <v>60.191389999999998</v>
      </c>
      <c r="V487">
        <v>86.77919</v>
      </c>
      <c r="W487">
        <v>85.507260000000002</v>
      </c>
      <c r="X487">
        <v>86.394390000000001</v>
      </c>
      <c r="Y487">
        <v>95.093230000000005</v>
      </c>
      <c r="Z487">
        <v>0</v>
      </c>
      <c r="AA487">
        <v>1</v>
      </c>
      <c r="AB487">
        <v>2.6612960000000001E-3</v>
      </c>
      <c r="AC487">
        <v>1.736095E-2</v>
      </c>
      <c r="AD487">
        <v>-3.9388779999999998E-3</v>
      </c>
      <c r="AE487">
        <v>2.1598259999999999E-9</v>
      </c>
      <c r="AF487">
        <v>1.1637629999999999E-8</v>
      </c>
      <c r="AG487">
        <v>-2.1547770000000002E-9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2.49324E-9</v>
      </c>
      <c r="AT487">
        <v>1.171059E-8</v>
      </c>
      <c r="AU487">
        <v>-4.6956689999999999E-9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51.00647</v>
      </c>
      <c r="B488">
        <v>3.3530419999999999</v>
      </c>
      <c r="C488">
        <v>2.326902</v>
      </c>
      <c r="D488">
        <v>2.4478140000000002</v>
      </c>
      <c r="E488">
        <v>-0.22897670000000001</v>
      </c>
      <c r="F488">
        <v>-5.6963350000000003E-3</v>
      </c>
      <c r="G488">
        <v>-6.2816599999999999E-4</v>
      </c>
      <c r="H488">
        <v>0.97341509999999998</v>
      </c>
      <c r="I488">
        <v>0.1958925</v>
      </c>
      <c r="J488">
        <v>2.4980550000000001E-2</v>
      </c>
      <c r="K488">
        <v>0.60842940000000001</v>
      </c>
      <c r="L488">
        <v>-1.9166740000000002E-2</v>
      </c>
      <c r="M488">
        <v>0.7929832</v>
      </c>
      <c r="N488">
        <v>1</v>
      </c>
      <c r="O488">
        <v>0</v>
      </c>
      <c r="P488">
        <v>-9.4938279999999997E-4</v>
      </c>
      <c r="Q488">
        <v>-1.479387E-3</v>
      </c>
      <c r="R488">
        <v>63.706650000000003</v>
      </c>
      <c r="S488">
        <v>24.363309999999998</v>
      </c>
      <c r="T488">
        <v>20.791440000000001</v>
      </c>
      <c r="U488">
        <v>57.723179999999999</v>
      </c>
      <c r="V488">
        <v>83.733980000000003</v>
      </c>
      <c r="W488">
        <v>82.568809999999999</v>
      </c>
      <c r="X488">
        <v>83.622559999999993</v>
      </c>
      <c r="Y488">
        <v>92.25788</v>
      </c>
      <c r="Z488">
        <v>0</v>
      </c>
      <c r="AA488">
        <v>1</v>
      </c>
      <c r="AB488">
        <v>2.5927530000000002E-3</v>
      </c>
      <c r="AC488">
        <v>1.7373510000000002E-2</v>
      </c>
      <c r="AD488">
        <v>-3.9291650000000001E-3</v>
      </c>
      <c r="AE488">
        <v>1.5571200000000001E-9</v>
      </c>
      <c r="AF488">
        <v>-2.5421970000000001E-8</v>
      </c>
      <c r="AG488">
        <v>2.2855430000000001E-9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1.4557449999999999E-9</v>
      </c>
      <c r="AT488">
        <v>-1.038667E-8</v>
      </c>
      <c r="AU488">
        <v>2.5996359999999999E-9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51.055900000000001</v>
      </c>
      <c r="B489">
        <v>3.3553489999999999</v>
      </c>
      <c r="C489">
        <v>2.3368250000000002</v>
      </c>
      <c r="D489">
        <v>2.4368400000000001</v>
      </c>
      <c r="E489">
        <v>-0.22897680000000001</v>
      </c>
      <c r="F489">
        <v>-5.696296E-3</v>
      </c>
      <c r="G489">
        <v>-6.2814399999999997E-4</v>
      </c>
      <c r="H489">
        <v>0.97341509999999998</v>
      </c>
      <c r="I489">
        <v>0.1958925</v>
      </c>
      <c r="J489">
        <v>2.385483E-2</v>
      </c>
      <c r="K489">
        <v>0.60999349999999997</v>
      </c>
      <c r="L489">
        <v>-1.8376690000000001E-2</v>
      </c>
      <c r="M489">
        <v>0.79183409999999999</v>
      </c>
      <c r="N489">
        <v>1</v>
      </c>
      <c r="O489">
        <v>0</v>
      </c>
      <c r="P489">
        <v>-1.1034009999999999E-3</v>
      </c>
      <c r="Q489">
        <v>-1.3236999999999999E-3</v>
      </c>
      <c r="R489">
        <v>64.208960000000005</v>
      </c>
      <c r="S489">
        <v>25.141259999999999</v>
      </c>
      <c r="T489">
        <v>20.180019999999999</v>
      </c>
      <c r="U489">
        <v>56.992649999999998</v>
      </c>
      <c r="V489">
        <v>83.054680000000005</v>
      </c>
      <c r="W489">
        <v>82.051060000000007</v>
      </c>
      <c r="X489">
        <v>83.327600000000004</v>
      </c>
      <c r="Y489">
        <v>92.031289999999998</v>
      </c>
      <c r="Z489">
        <v>0</v>
      </c>
      <c r="AA489">
        <v>1</v>
      </c>
      <c r="AB489">
        <v>1.6877490000000001E-3</v>
      </c>
      <c r="AC489">
        <v>1.1583629999999999E-2</v>
      </c>
      <c r="AD489">
        <v>-2.6402679999999999E-3</v>
      </c>
      <c r="AE489">
        <v>2.6405939999999998E-10</v>
      </c>
      <c r="AF489">
        <v>2.1124699999999999E-8</v>
      </c>
      <c r="AG489">
        <v>2.9982349999999998E-9</v>
      </c>
      <c r="AH489">
        <v>0.99999990000000005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2.9126859999999997E-11</v>
      </c>
      <c r="AT489">
        <v>2.1645E-8</v>
      </c>
      <c r="AU489">
        <v>2.1871770000000002E-9</v>
      </c>
      <c r="AV489">
        <v>0.99999990000000005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51.106670000000001</v>
      </c>
      <c r="B490">
        <v>3.3562959999999999</v>
      </c>
      <c r="C490">
        <v>2.3403779999999998</v>
      </c>
      <c r="D490">
        <v>2.4318010000000001</v>
      </c>
      <c r="E490">
        <v>-0.22897680000000001</v>
      </c>
      <c r="F490">
        <v>-5.69623E-3</v>
      </c>
      <c r="G490">
        <v>-6.2811180000000005E-4</v>
      </c>
      <c r="H490">
        <v>0.97341500000000003</v>
      </c>
      <c r="I490">
        <v>0.1958925</v>
      </c>
      <c r="J490">
        <v>2.287347E-2</v>
      </c>
      <c r="K490">
        <v>0.611344</v>
      </c>
      <c r="L490">
        <v>-1.768198E-2</v>
      </c>
      <c r="M490">
        <v>0.79083669999999995</v>
      </c>
      <c r="N490">
        <v>1</v>
      </c>
      <c r="O490">
        <v>0</v>
      </c>
      <c r="P490">
        <v>-2.920628E-4</v>
      </c>
      <c r="Q490">
        <v>-3.8266180000000002E-4</v>
      </c>
      <c r="R490">
        <v>66.099879999999999</v>
      </c>
      <c r="S490">
        <v>26.349139999999998</v>
      </c>
      <c r="T490">
        <v>20.16133</v>
      </c>
      <c r="U490">
        <v>57.70026</v>
      </c>
      <c r="V490">
        <v>84.390659999999997</v>
      </c>
      <c r="W490">
        <v>83.511529999999993</v>
      </c>
      <c r="X490">
        <v>85.008589999999998</v>
      </c>
      <c r="Y490">
        <v>93.955190000000002</v>
      </c>
      <c r="Z490">
        <v>0</v>
      </c>
      <c r="AA490">
        <v>1</v>
      </c>
      <c r="AB490">
        <v>4.2207859999999998E-4</v>
      </c>
      <c r="AC490">
        <v>2.8951049999999998E-3</v>
      </c>
      <c r="AD490">
        <v>-6.6348790000000002E-4</v>
      </c>
      <c r="AE490">
        <v>-1.9783769999999998E-9</v>
      </c>
      <c r="AF490">
        <v>3.5936309999999998E-8</v>
      </c>
      <c r="AG490">
        <v>2.1050870000000001E-9</v>
      </c>
      <c r="AH490">
        <v>0.99999990000000005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-1.9001390000000001E-9</v>
      </c>
      <c r="AT490">
        <v>3.8314230000000002E-8</v>
      </c>
      <c r="AU490">
        <v>3.3639060000000002E-9</v>
      </c>
      <c r="AV490">
        <v>0.99999990000000005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51.156509999999997</v>
      </c>
      <c r="B491">
        <v>3.3623699999999999</v>
      </c>
      <c r="C491">
        <v>2.3415870000000001</v>
      </c>
      <c r="D491">
        <v>2.423206</v>
      </c>
      <c r="E491">
        <v>-0.22897690000000001</v>
      </c>
      <c r="F491">
        <v>-5.69623E-3</v>
      </c>
      <c r="G491">
        <v>-6.2812380000000002E-4</v>
      </c>
      <c r="H491">
        <v>0.97341500000000003</v>
      </c>
      <c r="I491">
        <v>0.1958925</v>
      </c>
      <c r="J491">
        <v>2.2098969999999999E-2</v>
      </c>
      <c r="K491">
        <v>0.61251129999999998</v>
      </c>
      <c r="L491">
        <v>-1.7134730000000001E-2</v>
      </c>
      <c r="M491">
        <v>0.78996710000000003</v>
      </c>
      <c r="N491">
        <v>1</v>
      </c>
      <c r="O491">
        <v>0</v>
      </c>
      <c r="P491">
        <v>2.6190279999999998E-3</v>
      </c>
      <c r="Q491">
        <v>2.6035309999999999E-4</v>
      </c>
      <c r="R491">
        <v>64.855540000000005</v>
      </c>
      <c r="S491">
        <v>26.090769999999999</v>
      </c>
      <c r="T491">
        <v>19.43929</v>
      </c>
      <c r="U491">
        <v>56.123269999999998</v>
      </c>
      <c r="V491">
        <v>82.260450000000006</v>
      </c>
      <c r="W491">
        <v>81.462710000000001</v>
      </c>
      <c r="X491">
        <v>83.018519999999995</v>
      </c>
      <c r="Y491">
        <v>91.780619999999999</v>
      </c>
      <c r="Z491">
        <v>0</v>
      </c>
      <c r="AA491">
        <v>1</v>
      </c>
      <c r="AB491">
        <v>8.5854969999999992E-3</v>
      </c>
      <c r="AC491">
        <v>-1.050866E-2</v>
      </c>
      <c r="AD491">
        <v>-1.326109E-2</v>
      </c>
      <c r="AE491">
        <v>1.874553E-9</v>
      </c>
      <c r="AF491">
        <v>3.8083939999999999E-9</v>
      </c>
      <c r="AG491">
        <v>-6.6868530000000005E-10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1.855259E-9</v>
      </c>
      <c r="AT491">
        <v>-3.1082319999999999E-9</v>
      </c>
      <c r="AU491">
        <v>-5.4728600000000005E-10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51.206249999999997</v>
      </c>
      <c r="B492">
        <v>3.3631859999999998</v>
      </c>
      <c r="C492">
        <v>2.3436409999999999</v>
      </c>
      <c r="D492">
        <v>2.4198270000000002</v>
      </c>
      <c r="E492">
        <v>-0.22897690000000001</v>
      </c>
      <c r="F492">
        <v>-5.6962410000000003E-3</v>
      </c>
      <c r="G492">
        <v>-6.2811650000000002E-4</v>
      </c>
      <c r="H492">
        <v>0.97341500000000003</v>
      </c>
      <c r="I492">
        <v>0.1958925</v>
      </c>
      <c r="J492">
        <v>2.1446340000000001E-2</v>
      </c>
      <c r="K492">
        <v>0.61353869999999999</v>
      </c>
      <c r="L492">
        <v>-1.6672840000000001E-2</v>
      </c>
      <c r="M492">
        <v>0.78919729999999999</v>
      </c>
      <c r="N492">
        <v>1</v>
      </c>
      <c r="O492">
        <v>-1.671314E-4</v>
      </c>
      <c r="P492">
        <v>4.8828130000000002E-4</v>
      </c>
      <c r="Q492">
        <v>9.5367430000000007E-6</v>
      </c>
      <c r="R492">
        <v>64.994450000000001</v>
      </c>
      <c r="S492">
        <v>26.366800000000001</v>
      </c>
      <c r="T492">
        <v>19.058810000000001</v>
      </c>
      <c r="U492">
        <v>55.761229999999998</v>
      </c>
      <c r="V492">
        <v>81.942490000000006</v>
      </c>
      <c r="W492">
        <v>81.189189999999996</v>
      </c>
      <c r="X492">
        <v>82.827579999999998</v>
      </c>
      <c r="Y492">
        <v>91.545689999999993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-1.0952999999999999E-9</v>
      </c>
      <c r="AF492">
        <v>-1.4815999999999999E-9</v>
      </c>
      <c r="AG492">
        <v>9.0617690000000001E-10</v>
      </c>
      <c r="AH492">
        <v>0.99999990000000005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-1.0952999999999999E-9</v>
      </c>
      <c r="AT492">
        <v>-1.4815999999999999E-9</v>
      </c>
      <c r="AU492">
        <v>9.0617690000000001E-10</v>
      </c>
      <c r="AV492">
        <v>0.99999990000000005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51.255890000000001</v>
      </c>
      <c r="B493">
        <v>3.3632590000000002</v>
      </c>
      <c r="C493">
        <v>2.3441260000000002</v>
      </c>
      <c r="D493">
        <v>2.4192610000000001</v>
      </c>
      <c r="E493">
        <v>-0.22897690000000001</v>
      </c>
      <c r="F493">
        <v>-5.6961980000000004E-3</v>
      </c>
      <c r="G493">
        <v>-6.2809490000000003E-4</v>
      </c>
      <c r="H493">
        <v>0.97341500000000003</v>
      </c>
      <c r="I493">
        <v>0.1958925</v>
      </c>
      <c r="J493">
        <v>2.0924809999999999E-2</v>
      </c>
      <c r="K493">
        <v>0.61435519999999999</v>
      </c>
      <c r="L493">
        <v>-1.6301719999999999E-2</v>
      </c>
      <c r="M493">
        <v>0.78858360000000005</v>
      </c>
      <c r="N493">
        <v>1</v>
      </c>
      <c r="O493">
        <v>-2.6464460000000001E-5</v>
      </c>
      <c r="P493">
        <v>8.0347059999999999E-5</v>
      </c>
      <c r="Q493">
        <v>1.66893E-6</v>
      </c>
      <c r="R493">
        <v>66.550030000000007</v>
      </c>
      <c r="S493">
        <v>27.134889999999999</v>
      </c>
      <c r="T493">
        <v>19.295210000000001</v>
      </c>
      <c r="U493">
        <v>56.804020000000001</v>
      </c>
      <c r="V493">
        <v>83.588189999999997</v>
      </c>
      <c r="W493">
        <v>82.853489999999994</v>
      </c>
      <c r="X493">
        <v>84.582490000000007</v>
      </c>
      <c r="Y493">
        <v>93.487129999999993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-1.564966E-9</v>
      </c>
      <c r="AF493">
        <v>1.7865580000000001E-8</v>
      </c>
      <c r="AG493">
        <v>2.7716519999999999E-9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-1.3285200000000001E-9</v>
      </c>
      <c r="AT493">
        <v>2.8727849999999999E-8</v>
      </c>
      <c r="AU493">
        <v>2.49112E-9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51.3063</v>
      </c>
      <c r="B494">
        <v>3.36327</v>
      </c>
      <c r="C494">
        <v>2.3442050000000001</v>
      </c>
      <c r="D494">
        <v>2.4191660000000001</v>
      </c>
      <c r="E494">
        <v>-0.22897690000000001</v>
      </c>
      <c r="F494">
        <v>-5.6962499999999999E-3</v>
      </c>
      <c r="G494">
        <v>-6.2811330000000002E-4</v>
      </c>
      <c r="H494">
        <v>0.97341500000000003</v>
      </c>
      <c r="I494">
        <v>0.1958925</v>
      </c>
      <c r="J494">
        <v>2.0518700000000001E-2</v>
      </c>
      <c r="K494">
        <v>0.61498989999999998</v>
      </c>
      <c r="L494">
        <v>-1.6011560000000001E-2</v>
      </c>
      <c r="M494">
        <v>0.78810530000000001</v>
      </c>
      <c r="N494">
        <v>1</v>
      </c>
      <c r="O494">
        <v>-4.5299529999999996E-6</v>
      </c>
      <c r="P494">
        <v>1.3589860000000001E-5</v>
      </c>
      <c r="Q494">
        <v>2.3841859999999999E-7</v>
      </c>
      <c r="R494">
        <v>69.482510000000005</v>
      </c>
      <c r="S494">
        <v>28.374549999999999</v>
      </c>
      <c r="T494">
        <v>20.083200000000001</v>
      </c>
      <c r="U494">
        <v>59.215440000000001</v>
      </c>
      <c r="V494">
        <v>87.169560000000004</v>
      </c>
      <c r="W494">
        <v>86.415379999999999</v>
      </c>
      <c r="X494">
        <v>88.237219999999994</v>
      </c>
      <c r="Y494">
        <v>97.530789999999996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8.7898929999999996E-10</v>
      </c>
      <c r="AF494">
        <v>-2.162088E-8</v>
      </c>
      <c r="AG494">
        <v>2.2631809999999999E-9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2.6584770000000001E-10</v>
      </c>
      <c r="AT494">
        <v>-3.2441900000000001E-8</v>
      </c>
      <c r="AU494">
        <v>-9.7804999999999995E-10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51.355939999999997</v>
      </c>
      <c r="B495">
        <v>3.3632719999999998</v>
      </c>
      <c r="C495">
        <v>2.3442189999999998</v>
      </c>
      <c r="D495">
        <v>2.4191500000000001</v>
      </c>
      <c r="E495">
        <v>-0.22897690000000001</v>
      </c>
      <c r="F495">
        <v>-5.6962699999999998E-3</v>
      </c>
      <c r="G495">
        <v>-6.2811170000000001E-4</v>
      </c>
      <c r="H495">
        <v>0.97341500000000003</v>
      </c>
      <c r="I495">
        <v>0.1958925</v>
      </c>
      <c r="J495">
        <v>2.020429E-2</v>
      </c>
      <c r="K495">
        <v>0.61548139999999996</v>
      </c>
      <c r="L495">
        <v>-1.578624E-2</v>
      </c>
      <c r="M495">
        <v>0.7877343</v>
      </c>
      <c r="N495">
        <v>1</v>
      </c>
      <c r="O495">
        <v>-9.5367430000000002E-7</v>
      </c>
      <c r="P495">
        <v>2.384186E-6</v>
      </c>
      <c r="Q495">
        <v>0</v>
      </c>
      <c r="R495">
        <v>66.597260000000006</v>
      </c>
      <c r="S495">
        <v>27.207000000000001</v>
      </c>
      <c r="T495">
        <v>19.2348</v>
      </c>
      <c r="U495">
        <v>56.734360000000002</v>
      </c>
      <c r="V495">
        <v>83.524889999999999</v>
      </c>
      <c r="W495">
        <v>82.805340000000001</v>
      </c>
      <c r="X495">
        <v>84.555629999999994</v>
      </c>
      <c r="Y495">
        <v>93.462649999999996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-7.4331690000000002E-10</v>
      </c>
      <c r="AF495">
        <v>-1.046351E-8</v>
      </c>
      <c r="AG495">
        <v>6.6774310000000001E-9</v>
      </c>
      <c r="AH495">
        <v>0.99999990000000005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-5.3780949999999997E-10</v>
      </c>
      <c r="AT495">
        <v>-6.8541589999999999E-9</v>
      </c>
      <c r="AU495">
        <v>6.5167940000000002E-9</v>
      </c>
      <c r="AV495">
        <v>0.99999990000000005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51.406779999999998</v>
      </c>
      <c r="B496">
        <v>3.363273</v>
      </c>
      <c r="C496">
        <v>2.3442210000000001</v>
      </c>
      <c r="D496">
        <v>2.4191470000000002</v>
      </c>
      <c r="E496">
        <v>-0.22897690000000001</v>
      </c>
      <c r="F496">
        <v>-5.6963200000000004E-3</v>
      </c>
      <c r="G496">
        <v>-6.2812879999999999E-4</v>
      </c>
      <c r="H496">
        <v>0.97341500000000003</v>
      </c>
      <c r="I496">
        <v>0.1958925</v>
      </c>
      <c r="J496">
        <v>1.9961039999999999E-2</v>
      </c>
      <c r="K496">
        <v>0.61586149999999995</v>
      </c>
      <c r="L496">
        <v>-1.561151E-2</v>
      </c>
      <c r="M496">
        <v>0.7874468</v>
      </c>
      <c r="N496">
        <v>1</v>
      </c>
      <c r="O496">
        <v>0</v>
      </c>
      <c r="P496">
        <v>2.3841859999999999E-7</v>
      </c>
      <c r="Q496">
        <v>0</v>
      </c>
      <c r="R496">
        <v>69.495040000000003</v>
      </c>
      <c r="S496">
        <v>28.393190000000001</v>
      </c>
      <c r="T496">
        <v>20.068619999999999</v>
      </c>
      <c r="U496">
        <v>59.198079999999997</v>
      </c>
      <c r="V496">
        <v>87.153729999999996</v>
      </c>
      <c r="W496">
        <v>86.403589999999994</v>
      </c>
      <c r="X496">
        <v>88.230900000000005</v>
      </c>
      <c r="Y496">
        <v>97.525369999999995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1.1476910000000001E-10</v>
      </c>
      <c r="AF496">
        <v>-2.8114720000000001E-8</v>
      </c>
      <c r="AG496">
        <v>-2.282146E-9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-3.3903910000000002E-11</v>
      </c>
      <c r="AT496">
        <v>-2.4511649999999999E-8</v>
      </c>
      <c r="AU496">
        <v>-4.2445149999999998E-10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51.455849999999998</v>
      </c>
      <c r="B497">
        <v>3.363273</v>
      </c>
      <c r="C497">
        <v>2.3442219999999998</v>
      </c>
      <c r="D497">
        <v>2.4191470000000002</v>
      </c>
      <c r="E497">
        <v>-0.22897690000000001</v>
      </c>
      <c r="F497">
        <v>-5.6963329999999996E-3</v>
      </c>
      <c r="G497">
        <v>-6.2813029999999996E-4</v>
      </c>
      <c r="H497">
        <v>0.97341500000000003</v>
      </c>
      <c r="I497">
        <v>0.1958925</v>
      </c>
      <c r="J497">
        <v>1.9772930000000001E-2</v>
      </c>
      <c r="K497">
        <v>0.61615540000000002</v>
      </c>
      <c r="L497">
        <v>-1.5476149999999999E-2</v>
      </c>
      <c r="M497">
        <v>0.78722420000000004</v>
      </c>
      <c r="N497">
        <v>1</v>
      </c>
      <c r="O497">
        <v>0</v>
      </c>
      <c r="P497">
        <v>0</v>
      </c>
      <c r="Q497">
        <v>0</v>
      </c>
      <c r="R497">
        <v>68.047650000000004</v>
      </c>
      <c r="S497">
        <v>27.80236</v>
      </c>
      <c r="T497">
        <v>19.649999999999999</v>
      </c>
      <c r="U497">
        <v>57.964210000000001</v>
      </c>
      <c r="V497">
        <v>85.337429999999998</v>
      </c>
      <c r="W497">
        <v>84.603059999999999</v>
      </c>
      <c r="X497">
        <v>86.392470000000003</v>
      </c>
      <c r="Y497">
        <v>95.493480000000005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6.1999540000000001E-10</v>
      </c>
      <c r="AF497">
        <v>-2.9986049999999999E-9</v>
      </c>
      <c r="AG497">
        <v>2.7362570000000001E-9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3.9366559999999999E-10</v>
      </c>
      <c r="AT497">
        <v>-6.6904099999999999E-9</v>
      </c>
      <c r="AU497">
        <v>2.8847920000000001E-9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51.506749999999997</v>
      </c>
      <c r="B498">
        <v>3.363273</v>
      </c>
      <c r="C498">
        <v>2.3442219999999998</v>
      </c>
      <c r="D498">
        <v>2.4191470000000002</v>
      </c>
      <c r="E498">
        <v>-0.22897690000000001</v>
      </c>
      <c r="F498">
        <v>-5.696319E-3</v>
      </c>
      <c r="G498">
        <v>-6.2813599999999995E-4</v>
      </c>
      <c r="H498">
        <v>0.97341500000000003</v>
      </c>
      <c r="I498">
        <v>0.1958925</v>
      </c>
      <c r="J498">
        <v>1.9627410000000001E-2</v>
      </c>
      <c r="K498">
        <v>0.61638300000000001</v>
      </c>
      <c r="L498">
        <v>-1.5371289999999999E-2</v>
      </c>
      <c r="M498">
        <v>0.78705179999999997</v>
      </c>
      <c r="N498">
        <v>1</v>
      </c>
      <c r="O498">
        <v>0</v>
      </c>
      <c r="P498">
        <v>0</v>
      </c>
      <c r="Q498">
        <v>0</v>
      </c>
      <c r="R498">
        <v>70.943439999999995</v>
      </c>
      <c r="S498">
        <v>28.985589999999998</v>
      </c>
      <c r="T498">
        <v>20.486090000000001</v>
      </c>
      <c r="U498">
        <v>60.430590000000002</v>
      </c>
      <c r="V498">
        <v>88.968739999999997</v>
      </c>
      <c r="W498">
        <v>88.203130000000002</v>
      </c>
      <c r="X498">
        <v>90.068730000000002</v>
      </c>
      <c r="Y498">
        <v>99.557010000000005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-1.1713870000000001E-9</v>
      </c>
      <c r="AF498">
        <v>4.2604719999999997E-9</v>
      </c>
      <c r="AG498">
        <v>-2.348983E-9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-1.3126139999999999E-9</v>
      </c>
      <c r="AT498">
        <v>4.1709219999999997E-9</v>
      </c>
      <c r="AU498">
        <v>-1.590435E-9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51.556040000000003</v>
      </c>
      <c r="B499">
        <v>3.363273</v>
      </c>
      <c r="C499">
        <v>2.3442219999999998</v>
      </c>
      <c r="D499">
        <v>2.4191470000000002</v>
      </c>
      <c r="E499">
        <v>-0.22897690000000001</v>
      </c>
      <c r="F499">
        <v>-5.696291E-3</v>
      </c>
      <c r="G499">
        <v>-6.2812350000000002E-4</v>
      </c>
      <c r="H499">
        <v>0.97341500000000003</v>
      </c>
      <c r="I499">
        <v>0.1958925</v>
      </c>
      <c r="J499">
        <v>1.9514819999999999E-2</v>
      </c>
      <c r="K499">
        <v>0.61655899999999997</v>
      </c>
      <c r="L499">
        <v>-1.5290069999999999E-2</v>
      </c>
      <c r="M499">
        <v>0.78691829999999996</v>
      </c>
      <c r="N499">
        <v>1</v>
      </c>
      <c r="O499">
        <v>0</v>
      </c>
      <c r="P499">
        <v>0</v>
      </c>
      <c r="Q499">
        <v>0</v>
      </c>
      <c r="R499">
        <v>68.047799999999995</v>
      </c>
      <c r="S499">
        <v>27.802510000000002</v>
      </c>
      <c r="T499">
        <v>19.649909999999998</v>
      </c>
      <c r="U499">
        <v>57.964039999999997</v>
      </c>
      <c r="V499">
        <v>85.337360000000004</v>
      </c>
      <c r="W499">
        <v>84.602999999999994</v>
      </c>
      <c r="X499">
        <v>86.39246</v>
      </c>
      <c r="Y499">
        <v>95.493459999999999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9.7060810000000004E-10</v>
      </c>
      <c r="AF499">
        <v>1.8930739999999999E-8</v>
      </c>
      <c r="AG499">
        <v>3.374621E-9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6.9997339999999996E-10</v>
      </c>
      <c r="AT499">
        <v>1.163005E-8</v>
      </c>
      <c r="AU499">
        <v>1.3281789999999999E-9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51.605849999999997</v>
      </c>
      <c r="B500">
        <v>3.363273</v>
      </c>
      <c r="C500">
        <v>2.3442219999999998</v>
      </c>
      <c r="D500">
        <v>2.4191470000000002</v>
      </c>
      <c r="E500">
        <v>-0.22897690000000001</v>
      </c>
      <c r="F500">
        <v>-5.6962849999999997E-3</v>
      </c>
      <c r="G500">
        <v>-6.2812909999999998E-4</v>
      </c>
      <c r="H500">
        <v>0.97341500000000003</v>
      </c>
      <c r="I500">
        <v>0.1958925</v>
      </c>
      <c r="J500">
        <v>1.9427690000000001E-2</v>
      </c>
      <c r="K500">
        <v>0.6166952</v>
      </c>
      <c r="L500">
        <v>-1.522717E-2</v>
      </c>
      <c r="M500">
        <v>0.78681500000000004</v>
      </c>
      <c r="N500">
        <v>1</v>
      </c>
      <c r="O500">
        <v>0</v>
      </c>
      <c r="P500">
        <v>0</v>
      </c>
      <c r="Q500">
        <v>0</v>
      </c>
      <c r="R500">
        <v>65.152150000000006</v>
      </c>
      <c r="S500">
        <v>26.619420000000002</v>
      </c>
      <c r="T500">
        <v>18.813749999999999</v>
      </c>
      <c r="U500">
        <v>55.497480000000003</v>
      </c>
      <c r="V500">
        <v>81.705979999999997</v>
      </c>
      <c r="W500">
        <v>81.002880000000005</v>
      </c>
      <c r="X500">
        <v>82.716189999999997</v>
      </c>
      <c r="Y500">
        <v>91.429910000000007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-9.1536369999999997E-10</v>
      </c>
      <c r="AF500">
        <v>3.4311670000000001E-9</v>
      </c>
      <c r="AG500">
        <v>-3.9634120000000002E-10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-5.7427290000000002E-10</v>
      </c>
      <c r="AT500">
        <v>3.7723440000000003E-9</v>
      </c>
      <c r="AU500">
        <v>-1.705207E-9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51.656320000000001</v>
      </c>
      <c r="B501">
        <v>3.363273</v>
      </c>
      <c r="C501">
        <v>2.3442219999999998</v>
      </c>
      <c r="D501">
        <v>2.4191470000000002</v>
      </c>
      <c r="E501">
        <v>-0.22897700000000001</v>
      </c>
      <c r="F501">
        <v>-5.6963350000000003E-3</v>
      </c>
      <c r="G501">
        <v>-6.2816469999999998E-4</v>
      </c>
      <c r="H501">
        <v>0.97341500000000003</v>
      </c>
      <c r="I501">
        <v>0.1958925</v>
      </c>
      <c r="J501">
        <v>1.93603E-2</v>
      </c>
      <c r="K501">
        <v>0.61680049999999997</v>
      </c>
      <c r="L501">
        <v>-1.5178479999999999E-2</v>
      </c>
      <c r="M501">
        <v>0.78673499999999996</v>
      </c>
      <c r="N501">
        <v>1</v>
      </c>
      <c r="O501">
        <v>0</v>
      </c>
      <c r="P501">
        <v>0</v>
      </c>
      <c r="Q501">
        <v>0</v>
      </c>
      <c r="R501">
        <v>66.599980000000002</v>
      </c>
      <c r="S501">
        <v>27.21096</v>
      </c>
      <c r="T501">
        <v>19.231829999999999</v>
      </c>
      <c r="U501">
        <v>56.730759999999997</v>
      </c>
      <c r="V501">
        <v>83.52167</v>
      </c>
      <c r="W501">
        <v>82.802940000000007</v>
      </c>
      <c r="X501">
        <v>84.554320000000004</v>
      </c>
      <c r="Y501">
        <v>93.461690000000004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-2.457285E-9</v>
      </c>
      <c r="AF501">
        <v>-3.5163529999999999E-8</v>
      </c>
      <c r="AG501">
        <v>-5.3219999999999996E-9</v>
      </c>
      <c r="AH501">
        <v>0.99999990000000005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-2.3361509999999999E-9</v>
      </c>
      <c r="AT501">
        <v>-2.7668990000000001E-8</v>
      </c>
      <c r="AU501">
        <v>-3.8386150000000002E-9</v>
      </c>
      <c r="AV501">
        <v>0.99999990000000005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51.706670000000003</v>
      </c>
      <c r="B502">
        <v>3.363273</v>
      </c>
      <c r="C502">
        <v>2.3442219999999998</v>
      </c>
      <c r="D502">
        <v>2.4191470000000002</v>
      </c>
      <c r="E502">
        <v>-0.22897690000000001</v>
      </c>
      <c r="F502">
        <v>-5.6963769999999999E-3</v>
      </c>
      <c r="G502">
        <v>-6.2816770000000003E-4</v>
      </c>
      <c r="H502">
        <v>0.97341500000000003</v>
      </c>
      <c r="I502">
        <v>0.1958925</v>
      </c>
      <c r="J502">
        <v>1.930811E-2</v>
      </c>
      <c r="K502">
        <v>0.61688200000000004</v>
      </c>
      <c r="L502">
        <v>-1.514076E-2</v>
      </c>
      <c r="M502">
        <v>0.78667310000000001</v>
      </c>
      <c r="N502">
        <v>1</v>
      </c>
      <c r="O502">
        <v>0</v>
      </c>
      <c r="P502">
        <v>0</v>
      </c>
      <c r="Q502">
        <v>0</v>
      </c>
      <c r="R502">
        <v>68.047799999999995</v>
      </c>
      <c r="S502">
        <v>27.802510000000002</v>
      </c>
      <c r="T502">
        <v>19.649909999999998</v>
      </c>
      <c r="U502">
        <v>57.964039999999997</v>
      </c>
      <c r="V502">
        <v>85.337360000000004</v>
      </c>
      <c r="W502">
        <v>84.602999999999994</v>
      </c>
      <c r="X502">
        <v>86.39246</v>
      </c>
      <c r="Y502">
        <v>95.493459999999999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-1.4826E-9</v>
      </c>
      <c r="AF502">
        <v>-2.1168050000000001E-8</v>
      </c>
      <c r="AG502">
        <v>-5.6703749999999997E-10</v>
      </c>
      <c r="AH502">
        <v>0.99999990000000005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-1.4826E-9</v>
      </c>
      <c r="AT502">
        <v>-2.1168050000000001E-8</v>
      </c>
      <c r="AU502">
        <v>-5.6703749999999997E-10</v>
      </c>
      <c r="AV502">
        <v>0.99999990000000005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51.756709999999998</v>
      </c>
      <c r="B503">
        <v>3.363273</v>
      </c>
      <c r="C503">
        <v>2.3442219999999998</v>
      </c>
      <c r="D503">
        <v>2.4191470000000002</v>
      </c>
      <c r="E503">
        <v>-0.20772379999999999</v>
      </c>
      <c r="F503">
        <v>-1.3432589999999999E-2</v>
      </c>
      <c r="G503">
        <v>-8.5026159999999993E-3</v>
      </c>
      <c r="H503">
        <v>0.97805830000000005</v>
      </c>
      <c r="I503">
        <v>0.1958925</v>
      </c>
      <c r="J503">
        <v>1.926773E-2</v>
      </c>
      <c r="K503">
        <v>0.61694510000000002</v>
      </c>
      <c r="L503">
        <v>-1.511156E-2</v>
      </c>
      <c r="M503">
        <v>0.78662520000000002</v>
      </c>
      <c r="N503">
        <v>1</v>
      </c>
      <c r="O503">
        <v>0</v>
      </c>
      <c r="P503">
        <v>0</v>
      </c>
      <c r="Q503">
        <v>0</v>
      </c>
      <c r="R503">
        <v>65.138930000000002</v>
      </c>
      <c r="S503">
        <v>26.6403</v>
      </c>
      <c r="T503">
        <v>18.81175</v>
      </c>
      <c r="U503">
        <v>55.485500000000002</v>
      </c>
      <c r="V503">
        <v>81.70684</v>
      </c>
      <c r="W503">
        <v>80.995699999999999</v>
      </c>
      <c r="X503">
        <v>82.733779999999996</v>
      </c>
      <c r="Y503">
        <v>91.436779999999999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2.1788769999999999E-2</v>
      </c>
      <c r="AF503">
        <v>-9.3692380000000002E-3</v>
      </c>
      <c r="AG503">
        <v>-5.7010580000000002E-3</v>
      </c>
      <c r="AH503">
        <v>0.99970230000000004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-6.2943519999999997E-10</v>
      </c>
      <c r="AT503">
        <v>6.2216169999999997E-9</v>
      </c>
      <c r="AU503">
        <v>1.8713630000000002E-9</v>
      </c>
      <c r="AV503">
        <v>0.99999990000000005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51.806719999999999</v>
      </c>
      <c r="B504">
        <v>3.363273</v>
      </c>
      <c r="C504">
        <v>2.3438530000000002</v>
      </c>
      <c r="D504">
        <v>2.4187690000000002</v>
      </c>
      <c r="E504">
        <v>-0.17419200000000001</v>
      </c>
      <c r="F504">
        <v>-1.849626E-2</v>
      </c>
      <c r="G504">
        <v>-7.8356650000000003E-3</v>
      </c>
      <c r="H504">
        <v>0.98450680000000002</v>
      </c>
      <c r="I504">
        <v>0.1958925</v>
      </c>
      <c r="J504">
        <v>1.9237959999999998E-2</v>
      </c>
      <c r="K504">
        <v>0.61699530000000002</v>
      </c>
      <c r="L504">
        <v>-1.509017E-2</v>
      </c>
      <c r="M504">
        <v>0.78658689999999998</v>
      </c>
      <c r="N504">
        <v>1</v>
      </c>
      <c r="O504">
        <v>0</v>
      </c>
      <c r="P504">
        <v>-3.6811830000000001E-4</v>
      </c>
      <c r="Q504">
        <v>-3.778934E-4</v>
      </c>
      <c r="R504">
        <v>63.53107</v>
      </c>
      <c r="S504">
        <v>26.28</v>
      </c>
      <c r="T504">
        <v>18.345410000000001</v>
      </c>
      <c r="U504">
        <v>54.118369999999999</v>
      </c>
      <c r="V504">
        <v>79.854230000000001</v>
      </c>
      <c r="W504">
        <v>79.060940000000002</v>
      </c>
      <c r="X504">
        <v>81.111260000000001</v>
      </c>
      <c r="Y504">
        <v>89.516639999999995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3.4069500000000003E-2</v>
      </c>
      <c r="AF504">
        <v>-5.119045E-3</v>
      </c>
      <c r="AG504">
        <v>2.2098339999999999E-3</v>
      </c>
      <c r="AH504">
        <v>0.99940379999999995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-7.4365230000000002E-10</v>
      </c>
      <c r="AT504">
        <v>-3.1136960000000001E-9</v>
      </c>
      <c r="AU504">
        <v>7.0146420000000003E-9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51.856059999999999</v>
      </c>
      <c r="B505">
        <v>3.363273</v>
      </c>
      <c r="C505">
        <v>2.3409</v>
      </c>
      <c r="D505">
        <v>2.4157389999999999</v>
      </c>
      <c r="E505">
        <v>-0.13548160000000001</v>
      </c>
      <c r="F505">
        <v>-2.7765700000000001E-2</v>
      </c>
      <c r="G505">
        <v>-1.7110569999999999E-2</v>
      </c>
      <c r="H505">
        <v>0.99024299999999998</v>
      </c>
      <c r="I505">
        <v>0.1958925</v>
      </c>
      <c r="J505">
        <v>1.9252539999999999E-2</v>
      </c>
      <c r="K505">
        <v>0.61707129999999999</v>
      </c>
      <c r="L505">
        <v>-1.5104619999999999E-2</v>
      </c>
      <c r="M505">
        <v>0.78652670000000002</v>
      </c>
      <c r="N505">
        <v>1</v>
      </c>
      <c r="O505">
        <v>0</v>
      </c>
      <c r="P505">
        <v>-5.2809720000000001E-4</v>
      </c>
      <c r="Q505">
        <v>-5.4192539999999999E-4</v>
      </c>
      <c r="R505">
        <v>61.859819999999999</v>
      </c>
      <c r="S505">
        <v>25.91384</v>
      </c>
      <c r="T505">
        <v>17.814109999999999</v>
      </c>
      <c r="U505">
        <v>52.717129999999997</v>
      </c>
      <c r="V505">
        <v>77.907910000000001</v>
      </c>
      <c r="W505">
        <v>77.012249999999995</v>
      </c>
      <c r="X505">
        <v>79.476489999999998</v>
      </c>
      <c r="Y505">
        <v>87.575550000000007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3.9255360000000003E-2</v>
      </c>
      <c r="AF505">
        <v>-1.0805169999999999E-2</v>
      </c>
      <c r="AG505">
        <v>-6.7110759999999998E-3</v>
      </c>
      <c r="AH505">
        <v>0.99914820000000004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-1.4844289999999999E-9</v>
      </c>
      <c r="AT505">
        <v>-2.1106530000000001E-8</v>
      </c>
      <c r="AU505">
        <v>1.735741E-9</v>
      </c>
      <c r="AV505">
        <v>0.99999990000000005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51.906370000000003</v>
      </c>
      <c r="B506">
        <v>3.363273</v>
      </c>
      <c r="C506">
        <v>2.338943</v>
      </c>
      <c r="D506">
        <v>2.4137300000000002</v>
      </c>
      <c r="E506">
        <v>-9.0205499999999994E-2</v>
      </c>
      <c r="F506">
        <v>-2.7389980000000001E-2</v>
      </c>
      <c r="G506">
        <v>-1.516584E-2</v>
      </c>
      <c r="H506">
        <v>0.99543090000000001</v>
      </c>
      <c r="I506">
        <v>0.1958925</v>
      </c>
      <c r="J506">
        <v>1.9304600000000002E-2</v>
      </c>
      <c r="K506">
        <v>0.61717040000000001</v>
      </c>
      <c r="L506">
        <v>-1.514944E-2</v>
      </c>
      <c r="M506">
        <v>0.7864468</v>
      </c>
      <c r="N506">
        <v>1</v>
      </c>
      <c r="O506">
        <v>0</v>
      </c>
      <c r="P506">
        <v>-2.7775759999999999E-4</v>
      </c>
      <c r="Q506">
        <v>-2.8491019999999999E-4</v>
      </c>
      <c r="R506">
        <v>62.878799999999998</v>
      </c>
      <c r="S506">
        <v>26.806819999999998</v>
      </c>
      <c r="T506">
        <v>18.04907</v>
      </c>
      <c r="U506">
        <v>53.725110000000001</v>
      </c>
      <c r="V506">
        <v>79.453749999999999</v>
      </c>
      <c r="W506">
        <v>78.635249999999999</v>
      </c>
      <c r="X506">
        <v>81.465350000000001</v>
      </c>
      <c r="Y506">
        <v>89.648219999999995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4.5468479999999999E-2</v>
      </c>
      <c r="AF506">
        <v>-6.1622809999999995E-4</v>
      </c>
      <c r="AG506">
        <v>3.4840399999999999E-3</v>
      </c>
      <c r="AH506">
        <v>0.99895929999999999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1.8112209999999999E-10</v>
      </c>
      <c r="AT506">
        <v>1.9463089999999999E-8</v>
      </c>
      <c r="AU506">
        <v>3.0251280000000001E-9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51.95628</v>
      </c>
      <c r="B507">
        <v>3.3629220000000002</v>
      </c>
      <c r="C507">
        <v>2.338444</v>
      </c>
      <c r="D507">
        <v>2.4130820000000002</v>
      </c>
      <c r="E507">
        <v>-3.3861660000000002E-2</v>
      </c>
      <c r="F507">
        <v>-2.9228190000000001E-2</v>
      </c>
      <c r="G507">
        <v>-3.4206809999999997E-2</v>
      </c>
      <c r="H507">
        <v>0.99841329999999995</v>
      </c>
      <c r="I507">
        <v>0.1958925</v>
      </c>
      <c r="J507">
        <v>1.936562E-2</v>
      </c>
      <c r="K507">
        <v>0.61726800000000004</v>
      </c>
      <c r="L507">
        <v>-1.5201259999999999E-2</v>
      </c>
      <c r="M507">
        <v>0.7863677</v>
      </c>
      <c r="N507">
        <v>1</v>
      </c>
      <c r="O507">
        <v>0</v>
      </c>
      <c r="P507">
        <v>0</v>
      </c>
      <c r="Q507">
        <v>0</v>
      </c>
      <c r="R507">
        <v>61.0351</v>
      </c>
      <c r="S507">
        <v>26.39602</v>
      </c>
      <c r="T507">
        <v>17.43871</v>
      </c>
      <c r="U507">
        <v>52.203609999999998</v>
      </c>
      <c r="V507">
        <v>77.294399999999996</v>
      </c>
      <c r="W507">
        <v>77.112570000000005</v>
      </c>
      <c r="X507">
        <v>79.709739999999996</v>
      </c>
      <c r="Y507">
        <v>87.664510000000007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5.684314E-2</v>
      </c>
      <c r="AF507">
        <v>-3.9380819999999999E-3</v>
      </c>
      <c r="AG507">
        <v>-1.7321159999999999E-2</v>
      </c>
      <c r="AH507">
        <v>0.99822500000000003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-1.047129E-9</v>
      </c>
      <c r="AT507">
        <v>1.372597E-8</v>
      </c>
      <c r="AU507">
        <v>6.361408E-9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52.006309999999999</v>
      </c>
      <c r="B508">
        <v>3.3628200000000001</v>
      </c>
      <c r="C508">
        <v>2.3368769999999999</v>
      </c>
      <c r="D508">
        <v>2.4114300000000002</v>
      </c>
      <c r="E508">
        <v>1.238966E-2</v>
      </c>
      <c r="F508">
        <v>-1.9339499999999999E-2</v>
      </c>
      <c r="G508">
        <v>-3.7487270000000003E-2</v>
      </c>
      <c r="H508">
        <v>0.99903319999999995</v>
      </c>
      <c r="I508">
        <v>0.1958925</v>
      </c>
      <c r="J508">
        <v>1.9429499999999999E-2</v>
      </c>
      <c r="K508">
        <v>0.61736009999999997</v>
      </c>
      <c r="L508">
        <v>-1.525513E-2</v>
      </c>
      <c r="M508">
        <v>0.78629289999999996</v>
      </c>
      <c r="N508">
        <v>1</v>
      </c>
      <c r="O508">
        <v>-1.020432E-4</v>
      </c>
      <c r="P508">
        <v>-1.821518E-4</v>
      </c>
      <c r="Q508">
        <v>-2.307892E-4</v>
      </c>
      <c r="R508">
        <v>63.648690000000002</v>
      </c>
      <c r="S508">
        <v>27.890039999999999</v>
      </c>
      <c r="T508">
        <v>18.209630000000001</v>
      </c>
      <c r="U508">
        <v>54.279960000000003</v>
      </c>
      <c r="V508">
        <v>80.467200000000005</v>
      </c>
      <c r="W508">
        <v>81.033910000000006</v>
      </c>
      <c r="X508">
        <v>83.510170000000002</v>
      </c>
      <c r="Y508">
        <v>91.867789999999999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4.6704370000000002E-2</v>
      </c>
      <c r="AF508">
        <v>7.8383840000000003E-3</v>
      </c>
      <c r="AG508">
        <v>-2.152611E-3</v>
      </c>
      <c r="AH508">
        <v>0.99887539999999997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4.7536620000000001E-10</v>
      </c>
      <c r="AT508">
        <v>7.3056529999999996E-9</v>
      </c>
      <c r="AU508">
        <v>2.3211209999999998E-9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52.056669999999997</v>
      </c>
      <c r="B509">
        <v>3.360859</v>
      </c>
      <c r="C509">
        <v>2.3363489999999998</v>
      </c>
      <c r="D509">
        <v>2.4100799999999998</v>
      </c>
      <c r="E509">
        <v>6.6061770000000006E-2</v>
      </c>
      <c r="F509">
        <v>-8.376629E-3</v>
      </c>
      <c r="G509">
        <v>-4.4279039999999999E-2</v>
      </c>
      <c r="H509">
        <v>0.99679739999999994</v>
      </c>
      <c r="I509">
        <v>0.1958925</v>
      </c>
      <c r="J509">
        <v>1.9492550000000001E-2</v>
      </c>
      <c r="K509">
        <v>0.61744730000000003</v>
      </c>
      <c r="L509">
        <v>-1.5308179999999999E-2</v>
      </c>
      <c r="M509">
        <v>0.78622170000000002</v>
      </c>
      <c r="N509">
        <v>1</v>
      </c>
      <c r="O509">
        <v>0</v>
      </c>
      <c r="P509">
        <v>-7.4052809999999999E-4</v>
      </c>
      <c r="Q509">
        <v>-7.600784E-4</v>
      </c>
      <c r="R509">
        <v>65.332890000000006</v>
      </c>
      <c r="S509">
        <v>28.611899999999999</v>
      </c>
      <c r="T509">
        <v>18.732230000000001</v>
      </c>
      <c r="U509">
        <v>55.050759999999997</v>
      </c>
      <c r="V509">
        <v>81.941569999999999</v>
      </c>
      <c r="W509">
        <v>82.97157</v>
      </c>
      <c r="X509">
        <v>85.348299999999995</v>
      </c>
      <c r="Y509">
        <v>93.971940000000004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5.4085019999999998E-2</v>
      </c>
      <c r="AF509">
        <v>9.4756609999999998E-3</v>
      </c>
      <c r="AG509">
        <v>-5.8285239999999999E-3</v>
      </c>
      <c r="AH509">
        <v>0.99847439999999998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7.9377429999999996E-10</v>
      </c>
      <c r="AT509">
        <v>4.5262859999999996E-9</v>
      </c>
      <c r="AU509">
        <v>5.9950550000000004E-10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52.10633</v>
      </c>
      <c r="B510">
        <v>3.360859</v>
      </c>
      <c r="C510">
        <v>2.335785</v>
      </c>
      <c r="D510">
        <v>2.4095010000000001</v>
      </c>
      <c r="E510">
        <v>0.1048468</v>
      </c>
      <c r="F510">
        <v>-5.8408720000000004E-3</v>
      </c>
      <c r="G510">
        <v>-4.5581370000000003E-2</v>
      </c>
      <c r="H510">
        <v>0.99342609999999998</v>
      </c>
      <c r="I510">
        <v>0.1958925</v>
      </c>
      <c r="J510">
        <v>1.9560669999999999E-2</v>
      </c>
      <c r="K510">
        <v>0.61753550000000001</v>
      </c>
      <c r="L510">
        <v>-1.536528E-2</v>
      </c>
      <c r="M510">
        <v>0.7861496</v>
      </c>
      <c r="N510">
        <v>1</v>
      </c>
      <c r="O510">
        <v>0</v>
      </c>
      <c r="P510">
        <v>0</v>
      </c>
      <c r="Q510">
        <v>0</v>
      </c>
      <c r="R510">
        <v>65.580380000000005</v>
      </c>
      <c r="S510">
        <v>28.703289999999999</v>
      </c>
      <c r="T510">
        <v>18.850670000000001</v>
      </c>
      <c r="U510">
        <v>54.99418</v>
      </c>
      <c r="V510">
        <v>82.171009999999995</v>
      </c>
      <c r="W510">
        <v>83.020340000000004</v>
      </c>
      <c r="X510">
        <v>85.265320000000003</v>
      </c>
      <c r="Y510">
        <v>94.002790000000005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3.9004560000000001E-2</v>
      </c>
      <c r="AF510">
        <v>4.5689400000000001E-4</v>
      </c>
      <c r="AG510">
        <v>-9.573858E-4</v>
      </c>
      <c r="AH510">
        <v>0.99923859999999998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3.487662E-10</v>
      </c>
      <c r="AT510">
        <v>-2.240156E-8</v>
      </c>
      <c r="AU510">
        <v>2.1170589999999998E-9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52.155949999999997</v>
      </c>
      <c r="B511">
        <v>3.360859</v>
      </c>
      <c r="C511">
        <v>2.335785</v>
      </c>
      <c r="D511">
        <v>2.4095010000000001</v>
      </c>
      <c r="E511">
        <v>0.1118135</v>
      </c>
      <c r="F511">
        <v>3.830862E-3</v>
      </c>
      <c r="G511">
        <v>-3.6687129999999998E-2</v>
      </c>
      <c r="H511">
        <v>0.99304440000000005</v>
      </c>
      <c r="I511">
        <v>0.1958925</v>
      </c>
      <c r="J511">
        <v>1.9614050000000001E-2</v>
      </c>
      <c r="K511">
        <v>0.61760459999999995</v>
      </c>
      <c r="L511">
        <v>-1.541004E-2</v>
      </c>
      <c r="M511">
        <v>0.78609320000000005</v>
      </c>
      <c r="N511">
        <v>1</v>
      </c>
      <c r="O511">
        <v>0</v>
      </c>
      <c r="P511">
        <v>0</v>
      </c>
      <c r="Q511">
        <v>0</v>
      </c>
      <c r="R511">
        <v>65.769869999999997</v>
      </c>
      <c r="S511">
        <v>28.685199999999998</v>
      </c>
      <c r="T511">
        <v>18.924689999999998</v>
      </c>
      <c r="U511">
        <v>55.26446</v>
      </c>
      <c r="V511">
        <v>82.319109999999995</v>
      </c>
      <c r="W511">
        <v>83.056579999999997</v>
      </c>
      <c r="X511">
        <v>85.225480000000005</v>
      </c>
      <c r="Y511">
        <v>93.965760000000003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7.2728580000000001E-3</v>
      </c>
      <c r="AF511">
        <v>8.3613009999999998E-3</v>
      </c>
      <c r="AG511">
        <v>9.9148499999999994E-3</v>
      </c>
      <c r="AH511">
        <v>0.99988929999999998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-4.231632E-10</v>
      </c>
      <c r="AT511">
        <v>-1.401707E-8</v>
      </c>
      <c r="AU511">
        <v>1.0596860000000001E-9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52.206710000000001</v>
      </c>
      <c r="B512">
        <v>3.360859</v>
      </c>
      <c r="C512">
        <v>2.335785</v>
      </c>
      <c r="D512">
        <v>2.4095010000000001</v>
      </c>
      <c r="E512">
        <v>0.122291</v>
      </c>
      <c r="F512">
        <v>8.0552739999999994E-3</v>
      </c>
      <c r="G512">
        <v>-3.964678E-2</v>
      </c>
      <c r="H512">
        <v>0.99166940000000003</v>
      </c>
      <c r="I512">
        <v>0.1958925</v>
      </c>
      <c r="J512">
        <v>1.9655329999999999E-2</v>
      </c>
      <c r="K512">
        <v>0.61765789999999998</v>
      </c>
      <c r="L512">
        <v>-1.5444660000000001E-2</v>
      </c>
      <c r="M512">
        <v>0.78604949999999996</v>
      </c>
      <c r="N512">
        <v>1</v>
      </c>
      <c r="O512">
        <v>0</v>
      </c>
      <c r="P512">
        <v>0</v>
      </c>
      <c r="Q512">
        <v>0</v>
      </c>
      <c r="R512">
        <v>67.308300000000003</v>
      </c>
      <c r="S512">
        <v>29.234660000000002</v>
      </c>
      <c r="T512">
        <v>19.368469999999999</v>
      </c>
      <c r="U512">
        <v>56.613849999999999</v>
      </c>
      <c r="V512">
        <v>84.107349999999997</v>
      </c>
      <c r="W512">
        <v>84.838679999999997</v>
      </c>
      <c r="X512">
        <v>87.043769999999995</v>
      </c>
      <c r="Y512">
        <v>95.999840000000006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1.06899E-2</v>
      </c>
      <c r="AF512">
        <v>4.1583369999999998E-3</v>
      </c>
      <c r="AG512">
        <v>-2.588473E-3</v>
      </c>
      <c r="AH512">
        <v>0.99993080000000001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4.0394830000000001E-10</v>
      </c>
      <c r="AT512">
        <v>1.124969E-8</v>
      </c>
      <c r="AU512">
        <v>1.611368E-9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52.256819999999998</v>
      </c>
      <c r="B513">
        <v>3.360859</v>
      </c>
      <c r="C513">
        <v>2.335785</v>
      </c>
      <c r="D513">
        <v>2.4095010000000001</v>
      </c>
      <c r="E513">
        <v>0.122291</v>
      </c>
      <c r="F513">
        <v>8.0552950000000005E-3</v>
      </c>
      <c r="G513">
        <v>-3.9646809999999998E-2</v>
      </c>
      <c r="H513">
        <v>0.99166940000000003</v>
      </c>
      <c r="I513">
        <v>0.1958925</v>
      </c>
      <c r="J513">
        <v>1.968727E-2</v>
      </c>
      <c r="K513">
        <v>0.6176992</v>
      </c>
      <c r="L513">
        <v>-1.5471459999999999E-2</v>
      </c>
      <c r="M513">
        <v>0.78601580000000004</v>
      </c>
      <c r="N513">
        <v>1</v>
      </c>
      <c r="O513">
        <v>0</v>
      </c>
      <c r="P513">
        <v>0</v>
      </c>
      <c r="Q513">
        <v>0</v>
      </c>
      <c r="R513">
        <v>54.447159999999997</v>
      </c>
      <c r="S513">
        <v>23.628260000000001</v>
      </c>
      <c r="T513">
        <v>15.667540000000001</v>
      </c>
      <c r="U513">
        <v>45.838729999999998</v>
      </c>
      <c r="V513">
        <v>68.013319999999993</v>
      </c>
      <c r="W513">
        <v>68.582480000000004</v>
      </c>
      <c r="X513">
        <v>70.353039999999993</v>
      </c>
      <c r="Y513">
        <v>77.620450000000005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-2.163387E-10</v>
      </c>
      <c r="AF513">
        <v>8.1316739999999999E-9</v>
      </c>
      <c r="AG513">
        <v>3.0596279999999999E-9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-3.2553230000000002E-10</v>
      </c>
      <c r="AT513">
        <v>8.3240710000000001E-9</v>
      </c>
      <c r="AU513">
        <v>2.5983589999999998E-9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52.30686</v>
      </c>
      <c r="B514">
        <v>3.360859</v>
      </c>
      <c r="C514">
        <v>2.335785</v>
      </c>
      <c r="D514">
        <v>2.4095010000000001</v>
      </c>
      <c r="E514">
        <v>0.1222911</v>
      </c>
      <c r="F514">
        <v>8.055329E-3</v>
      </c>
      <c r="G514">
        <v>-3.9646819999999999E-2</v>
      </c>
      <c r="H514">
        <v>0.99166940000000003</v>
      </c>
      <c r="I514">
        <v>0.1958925</v>
      </c>
      <c r="J514">
        <v>1.9711969999999999E-2</v>
      </c>
      <c r="K514">
        <v>0.61773109999999998</v>
      </c>
      <c r="L514">
        <v>-1.5492189999999999E-2</v>
      </c>
      <c r="M514">
        <v>0.78598959999999995</v>
      </c>
      <c r="N514">
        <v>1</v>
      </c>
      <c r="O514">
        <v>0</v>
      </c>
      <c r="P514">
        <v>0</v>
      </c>
      <c r="Q514">
        <v>0</v>
      </c>
      <c r="R514">
        <v>64.480320000000006</v>
      </c>
      <c r="S514">
        <v>27.980309999999999</v>
      </c>
      <c r="T514">
        <v>18.554680000000001</v>
      </c>
      <c r="U514">
        <v>54.291519999999998</v>
      </c>
      <c r="V514">
        <v>80.544359999999998</v>
      </c>
      <c r="W514">
        <v>81.214870000000005</v>
      </c>
      <c r="X514">
        <v>83.309579999999997</v>
      </c>
      <c r="Y514">
        <v>91.919169999999994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1.332435E-10</v>
      </c>
      <c r="AF514">
        <v>1.325953E-8</v>
      </c>
      <c r="AG514">
        <v>5.091444E-9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1.332435E-10</v>
      </c>
      <c r="AT514">
        <v>1.325953E-8</v>
      </c>
      <c r="AU514">
        <v>5.091444E-9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52.356340000000003</v>
      </c>
      <c r="B515">
        <v>3.3641969999999999</v>
      </c>
      <c r="C515">
        <v>2.3365659999999999</v>
      </c>
      <c r="D515">
        <v>2.414396</v>
      </c>
      <c r="E515">
        <v>0.1222911</v>
      </c>
      <c r="F515">
        <v>8.0553210000000007E-3</v>
      </c>
      <c r="G515">
        <v>-3.9646849999999997E-2</v>
      </c>
      <c r="H515">
        <v>0.99166940000000003</v>
      </c>
      <c r="I515">
        <v>0.1958925</v>
      </c>
      <c r="J515">
        <v>1.972467E-2</v>
      </c>
      <c r="K515">
        <v>0.61772729999999998</v>
      </c>
      <c r="L515">
        <v>-1.550202E-2</v>
      </c>
      <c r="M515">
        <v>0.78599209999999997</v>
      </c>
      <c r="N515">
        <v>1</v>
      </c>
      <c r="O515">
        <v>-1.2815000000000001E-3</v>
      </c>
      <c r="P515">
        <v>5.555153E-5</v>
      </c>
      <c r="Q515">
        <v>-6.256104E-4</v>
      </c>
      <c r="R515">
        <v>65.915570000000002</v>
      </c>
      <c r="S515">
        <v>28.595800000000001</v>
      </c>
      <c r="T515">
        <v>18.96997</v>
      </c>
      <c r="U515">
        <v>55.512949999999996</v>
      </c>
      <c r="V515">
        <v>82.351619999999997</v>
      </c>
      <c r="W515">
        <v>83.036829999999995</v>
      </c>
      <c r="X515">
        <v>85.177689999999998</v>
      </c>
      <c r="Y515">
        <v>93.97157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-9.8362900000000004E-11</v>
      </c>
      <c r="AF515">
        <v>-6.5512860000000004E-9</v>
      </c>
      <c r="AG515">
        <v>-1.0109779999999999E-9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1.143886E-2</v>
      </c>
      <c r="AQ515">
        <v>1.4559519999999999E-3</v>
      </c>
      <c r="AR515">
        <v>1.2451210000000001E-2</v>
      </c>
      <c r="AS515">
        <v>-1.3513440000000001E-10</v>
      </c>
      <c r="AT515">
        <v>-3.1666530000000001E-9</v>
      </c>
      <c r="AU515">
        <v>-1.342226E-10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52.406559999999999</v>
      </c>
      <c r="B516">
        <v>3.368185</v>
      </c>
      <c r="C516">
        <v>2.3391860000000002</v>
      </c>
      <c r="D516">
        <v>2.417732</v>
      </c>
      <c r="E516">
        <v>0.1222911</v>
      </c>
      <c r="F516">
        <v>8.0553280000000005E-3</v>
      </c>
      <c r="G516">
        <v>-3.9646849999999997E-2</v>
      </c>
      <c r="H516">
        <v>0.99166940000000003</v>
      </c>
      <c r="I516">
        <v>0.1958925</v>
      </c>
      <c r="J516">
        <v>1.9688959999999998E-2</v>
      </c>
      <c r="K516">
        <v>0.61762720000000004</v>
      </c>
      <c r="L516">
        <v>-1.546987E-2</v>
      </c>
      <c r="M516">
        <v>0.78607229999999995</v>
      </c>
      <c r="N516">
        <v>1</v>
      </c>
      <c r="O516">
        <v>-3.96657E-3</v>
      </c>
      <c r="P516">
        <v>-2.9921530000000002E-4</v>
      </c>
      <c r="Q516">
        <v>-2.5925639999999999E-3</v>
      </c>
      <c r="R516">
        <v>64.524940000000001</v>
      </c>
      <c r="S516">
        <v>27.91572</v>
      </c>
      <c r="T516">
        <v>18.647179999999999</v>
      </c>
      <c r="U516">
        <v>54.501449999999998</v>
      </c>
      <c r="V516">
        <v>80.781959999999998</v>
      </c>
      <c r="W516">
        <v>81.459630000000004</v>
      </c>
      <c r="X516">
        <v>83.551550000000006</v>
      </c>
      <c r="Y516">
        <v>92.090620000000001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2.8135409999999998E-10</v>
      </c>
      <c r="AF516">
        <v>4.2500379999999997E-9</v>
      </c>
      <c r="AG516">
        <v>5.9193729999999997E-9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3.2529570000000001E-2</v>
      </c>
      <c r="AQ516">
        <v>1.8692509999999999E-3</v>
      </c>
      <c r="AR516">
        <v>1.042497E-2</v>
      </c>
      <c r="AS516">
        <v>1.9438399999999999E-12</v>
      </c>
      <c r="AT516">
        <v>-3.5250780000000002E-9</v>
      </c>
      <c r="AU516">
        <v>5.3699760000000001E-9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52.456189999999999</v>
      </c>
      <c r="B517">
        <v>3.3829009999999999</v>
      </c>
      <c r="C517">
        <v>2.349793</v>
      </c>
      <c r="D517">
        <v>2.4008609999999999</v>
      </c>
      <c r="E517">
        <v>0.1222911</v>
      </c>
      <c r="F517">
        <v>8.0553359999999997E-3</v>
      </c>
      <c r="G517">
        <v>-3.9646830000000001E-2</v>
      </c>
      <c r="H517">
        <v>0.99166940000000003</v>
      </c>
      <c r="I517">
        <v>0.1958925</v>
      </c>
      <c r="J517">
        <v>1.9524610000000001E-2</v>
      </c>
      <c r="K517">
        <v>0.61774530000000005</v>
      </c>
      <c r="L517">
        <v>-1.5345350000000001E-2</v>
      </c>
      <c r="M517">
        <v>0.78598599999999996</v>
      </c>
      <c r="N517">
        <v>1</v>
      </c>
      <c r="O517">
        <v>-8.6400509999999993E-3</v>
      </c>
      <c r="P517">
        <v>1.8105510000000001E-3</v>
      </c>
      <c r="Q517">
        <v>-3.6120409999999999E-3</v>
      </c>
      <c r="R517">
        <v>63.284480000000002</v>
      </c>
      <c r="S517">
        <v>27.41413</v>
      </c>
      <c r="T517">
        <v>18.132829999999998</v>
      </c>
      <c r="U517">
        <v>53.299810000000001</v>
      </c>
      <c r="V517">
        <v>79.056110000000004</v>
      </c>
      <c r="W517">
        <v>79.769059999999996</v>
      </c>
      <c r="X517">
        <v>81.855149999999995</v>
      </c>
      <c r="Y517">
        <v>90.101730000000003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4.0021589999999997E-10</v>
      </c>
      <c r="AF517">
        <v>9.5957200000000004E-9</v>
      </c>
      <c r="AG517">
        <v>6.9986100000000001E-9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7.5459990000000005E-2</v>
      </c>
      <c r="AQ517">
        <v>1.4558889999999999E-3</v>
      </c>
      <c r="AR517">
        <v>-8.5505689999999992E-3</v>
      </c>
      <c r="AS517">
        <v>1.6537329999999999E-11</v>
      </c>
      <c r="AT517">
        <v>-1.051584E-9</v>
      </c>
      <c r="AU517">
        <v>7.6886540000000008E-9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52.505899999999997</v>
      </c>
      <c r="B518">
        <v>3.3974980000000001</v>
      </c>
      <c r="C518">
        <v>2.3631319999999998</v>
      </c>
      <c r="D518">
        <v>2.359518</v>
      </c>
      <c r="E518">
        <v>0.1222911</v>
      </c>
      <c r="F518">
        <v>8.0553819999999998E-3</v>
      </c>
      <c r="G518">
        <v>-3.9646849999999997E-2</v>
      </c>
      <c r="H518">
        <v>0.99166940000000003</v>
      </c>
      <c r="I518">
        <v>0.1958925</v>
      </c>
      <c r="J518">
        <v>1.915644E-2</v>
      </c>
      <c r="K518">
        <v>0.61849500000000002</v>
      </c>
      <c r="L518">
        <v>-1.5085309999999999E-2</v>
      </c>
      <c r="M518">
        <v>0.78541030000000001</v>
      </c>
      <c r="N518">
        <v>1</v>
      </c>
      <c r="O518">
        <v>-1.605415E-2</v>
      </c>
      <c r="P518">
        <v>2.7189250000000001E-3</v>
      </c>
      <c r="Q518">
        <v>-6.5703389999999997E-3</v>
      </c>
      <c r="R518">
        <v>63.896650000000001</v>
      </c>
      <c r="S518">
        <v>28.166609999999999</v>
      </c>
      <c r="T518">
        <v>17.323879999999999</v>
      </c>
      <c r="U518">
        <v>52.473140000000001</v>
      </c>
      <c r="V518">
        <v>78.364459999999994</v>
      </c>
      <c r="W518">
        <v>79.252459999999999</v>
      </c>
      <c r="X518">
        <v>81.519069999999999</v>
      </c>
      <c r="Y518">
        <v>89.622200000000007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-6.3990049999999999E-10</v>
      </c>
      <c r="AF518">
        <v>2.33044E-8</v>
      </c>
      <c r="AG518">
        <v>-1.032877E-10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8.1733799999999995E-2</v>
      </c>
      <c r="AQ518">
        <v>1.3582690000000001E-3</v>
      </c>
      <c r="AR518">
        <v>-1.423701E-2</v>
      </c>
      <c r="AS518">
        <v>-7.6560239999999996E-10</v>
      </c>
      <c r="AT518">
        <v>2.380746E-8</v>
      </c>
      <c r="AU518">
        <v>8.5526890000000005E-10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52.556100000000001</v>
      </c>
      <c r="B519">
        <v>3.4069669999999999</v>
      </c>
      <c r="C519">
        <v>2.374015</v>
      </c>
      <c r="D519">
        <v>2.3197899999999998</v>
      </c>
      <c r="E519">
        <v>0.1222912</v>
      </c>
      <c r="F519">
        <v>8.0553699999999992E-3</v>
      </c>
      <c r="G519">
        <v>-3.9646840000000003E-2</v>
      </c>
      <c r="H519">
        <v>0.99166940000000003</v>
      </c>
      <c r="I519">
        <v>0.1958925</v>
      </c>
      <c r="J519">
        <v>1.8645450000000001E-2</v>
      </c>
      <c r="K519">
        <v>0.61982970000000004</v>
      </c>
      <c r="L519">
        <v>-1.4734000000000001E-2</v>
      </c>
      <c r="M519">
        <v>0.78437650000000003</v>
      </c>
      <c r="N519">
        <v>1</v>
      </c>
      <c r="O519">
        <v>-1.265574E-2</v>
      </c>
      <c r="P519">
        <v>2.0534989999999999E-3</v>
      </c>
      <c r="Q519">
        <v>-5.1934720000000002E-3</v>
      </c>
      <c r="R519">
        <v>63.31532</v>
      </c>
      <c r="S519">
        <v>28.817769999999999</v>
      </c>
      <c r="T519">
        <v>15.638109999999999</v>
      </c>
      <c r="U519">
        <v>49.671860000000002</v>
      </c>
      <c r="V519">
        <v>75.120239999999995</v>
      </c>
      <c r="W519">
        <v>76.133679999999998</v>
      </c>
      <c r="X519">
        <v>78.743709999999993</v>
      </c>
      <c r="Y519">
        <v>86.595889999999997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-3.5239929999999998E-10</v>
      </c>
      <c r="AF519">
        <v>-6.4629160000000002E-9</v>
      </c>
      <c r="AG519">
        <v>3.1723980000000001E-9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6.3717599999999999E-2</v>
      </c>
      <c r="AQ519">
        <v>8.2941099999999995E-4</v>
      </c>
      <c r="AR519">
        <v>-1.5237779999999999E-2</v>
      </c>
      <c r="AS519">
        <v>-5.7148449999999996E-10</v>
      </c>
      <c r="AT519">
        <v>-1.347676E-8</v>
      </c>
      <c r="AU519">
        <v>2.7207219999999999E-9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52.60586</v>
      </c>
      <c r="B520">
        <v>3.4118200000000001</v>
      </c>
      <c r="C520">
        <v>2.3806029999999998</v>
      </c>
      <c r="D520">
        <v>2.2946270000000002</v>
      </c>
      <c r="E520">
        <v>0.1222912</v>
      </c>
      <c r="F520">
        <v>8.0553980000000001E-3</v>
      </c>
      <c r="G520">
        <v>-3.9646830000000001E-2</v>
      </c>
      <c r="H520">
        <v>0.99166940000000003</v>
      </c>
      <c r="I520">
        <v>0.1958925</v>
      </c>
      <c r="J520">
        <v>1.809436E-2</v>
      </c>
      <c r="K520">
        <v>0.62143590000000004</v>
      </c>
      <c r="L520">
        <v>-1.435849E-2</v>
      </c>
      <c r="M520">
        <v>0.78312440000000005</v>
      </c>
      <c r="N520">
        <v>1</v>
      </c>
      <c r="O520">
        <v>-6.2046050000000002E-3</v>
      </c>
      <c r="P520">
        <v>7.9274179999999997E-4</v>
      </c>
      <c r="Q520">
        <v>-2.5799270000000001E-3</v>
      </c>
      <c r="R520">
        <v>65.605090000000004</v>
      </c>
      <c r="S520">
        <v>30.80134</v>
      </c>
      <c r="T520">
        <v>14.88327</v>
      </c>
      <c r="U520">
        <v>49.171860000000002</v>
      </c>
      <c r="V520">
        <v>75.312100000000001</v>
      </c>
      <c r="W520">
        <v>76.430729999999997</v>
      </c>
      <c r="X520">
        <v>79.539439999999999</v>
      </c>
      <c r="Y520">
        <v>87.60651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9.0041600000000005E-10</v>
      </c>
      <c r="AF520">
        <v>8.2636799999999993E-9</v>
      </c>
      <c r="AG520">
        <v>5.0698550000000004E-10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3.9195899999999999E-2</v>
      </c>
      <c r="AQ520">
        <v>1.091701E-3</v>
      </c>
      <c r="AR520">
        <v>-4.4428039999999999E-3</v>
      </c>
      <c r="AS520">
        <v>1.085701E-9</v>
      </c>
      <c r="AT520">
        <v>1.6772930000000002E-8</v>
      </c>
      <c r="AU520">
        <v>-3.3434109999999999E-10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52.656120000000001</v>
      </c>
      <c r="B521">
        <v>3.4144260000000002</v>
      </c>
      <c r="C521">
        <v>2.3864749999999999</v>
      </c>
      <c r="D521">
        <v>2.2797429999999999</v>
      </c>
      <c r="E521">
        <v>0.1222912</v>
      </c>
      <c r="F521">
        <v>8.0554089999999995E-3</v>
      </c>
      <c r="G521">
        <v>-3.9646830000000001E-2</v>
      </c>
      <c r="H521">
        <v>0.99166940000000003</v>
      </c>
      <c r="I521">
        <v>0.1958925</v>
      </c>
      <c r="J521">
        <v>1.7555520000000002E-2</v>
      </c>
      <c r="K521">
        <v>0.62300619999999995</v>
      </c>
      <c r="L521">
        <v>-1.398807E-2</v>
      </c>
      <c r="M521">
        <v>0.78189470000000005</v>
      </c>
      <c r="N521">
        <v>1</v>
      </c>
      <c r="O521">
        <v>-5.3589340000000001E-3</v>
      </c>
      <c r="P521">
        <v>6.7114829999999999E-4</v>
      </c>
      <c r="Q521">
        <v>-2.240896E-3</v>
      </c>
      <c r="R521">
        <v>67.711110000000005</v>
      </c>
      <c r="S521">
        <v>32.488120000000002</v>
      </c>
      <c r="T521">
        <v>14.50212</v>
      </c>
      <c r="U521">
        <v>49.081470000000003</v>
      </c>
      <c r="V521">
        <v>75.883480000000006</v>
      </c>
      <c r="W521">
        <v>77.090149999999994</v>
      </c>
      <c r="X521">
        <v>80.595389999999995</v>
      </c>
      <c r="Y521">
        <v>88.884439999999998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-5.601846E-11</v>
      </c>
      <c r="AF521">
        <v>4.5871690000000001E-9</v>
      </c>
      <c r="AG521">
        <v>4.8493159999999999E-9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2.9952650000000001E-2</v>
      </c>
      <c r="AQ521">
        <v>1.3317979999999999E-3</v>
      </c>
      <c r="AR521">
        <v>1.0311700000000001E-3</v>
      </c>
      <c r="AS521">
        <v>-2.7056469999999999E-10</v>
      </c>
      <c r="AT521">
        <v>1.221818E-9</v>
      </c>
      <c r="AU521">
        <v>5.9265490000000001E-9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52.706620000000001</v>
      </c>
      <c r="B522">
        <v>3.4162810000000001</v>
      </c>
      <c r="C522">
        <v>2.3897040000000001</v>
      </c>
      <c r="D522">
        <v>2.267128</v>
      </c>
      <c r="E522">
        <v>0.1222912</v>
      </c>
      <c r="F522">
        <v>8.0553940000000004E-3</v>
      </c>
      <c r="G522">
        <v>-3.9646859999999999E-2</v>
      </c>
      <c r="H522">
        <v>0.99166940000000003</v>
      </c>
      <c r="I522">
        <v>0.1958925</v>
      </c>
      <c r="J522">
        <v>1.7062689999999998E-2</v>
      </c>
      <c r="K522">
        <v>0.62445899999999999</v>
      </c>
      <c r="L522">
        <v>-1.3647039999999999E-2</v>
      </c>
      <c r="M522">
        <v>0.78075190000000005</v>
      </c>
      <c r="N522">
        <v>1</v>
      </c>
      <c r="O522">
        <v>-4.602671E-3</v>
      </c>
      <c r="P522">
        <v>4.2176250000000001E-4</v>
      </c>
      <c r="Q522">
        <v>-2.0515920000000001E-3</v>
      </c>
      <c r="R522">
        <v>68.146510000000006</v>
      </c>
      <c r="S522">
        <v>33.15596</v>
      </c>
      <c r="T522">
        <v>14.11172</v>
      </c>
      <c r="U522">
        <v>48.316209999999998</v>
      </c>
      <c r="V522">
        <v>75.160550000000001</v>
      </c>
      <c r="W522">
        <v>76.413929999999993</v>
      </c>
      <c r="X522">
        <v>80.142110000000002</v>
      </c>
      <c r="Y522">
        <v>88.46481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4.2394469999999998E-10</v>
      </c>
      <c r="AF522">
        <v>-1.35632E-8</v>
      </c>
      <c r="AG522">
        <v>-1.197351E-8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2.1075839999999998E-2</v>
      </c>
      <c r="AQ522">
        <v>6.1991689999999996E-4</v>
      </c>
      <c r="AR522">
        <v>-2.3597900000000001E-3</v>
      </c>
      <c r="AS522">
        <v>6.3273849999999997E-10</v>
      </c>
      <c r="AT522">
        <v>1.573803E-9</v>
      </c>
      <c r="AU522">
        <v>-8.1543529999999998E-9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52.75611</v>
      </c>
      <c r="B523">
        <v>3.4216600000000001</v>
      </c>
      <c r="C523">
        <v>2.392728</v>
      </c>
      <c r="D523">
        <v>2.2543470000000001</v>
      </c>
      <c r="E523">
        <v>0.1222912</v>
      </c>
      <c r="F523">
        <v>8.0553599999999993E-3</v>
      </c>
      <c r="G523">
        <v>-3.9646849999999997E-2</v>
      </c>
      <c r="H523">
        <v>0.99166940000000003</v>
      </c>
      <c r="I523">
        <v>0.1958925</v>
      </c>
      <c r="J523">
        <v>1.6631590000000002E-2</v>
      </c>
      <c r="K523">
        <v>0.62577099999999997</v>
      </c>
      <c r="L523">
        <v>-1.3347909999999999E-2</v>
      </c>
      <c r="M523">
        <v>0.7797153</v>
      </c>
      <c r="N523">
        <v>1</v>
      </c>
      <c r="O523">
        <v>-5.0473209999999996E-4</v>
      </c>
      <c r="P523">
        <v>1.180649E-3</v>
      </c>
      <c r="Q523">
        <v>-5.2390099999999997E-3</v>
      </c>
      <c r="R523">
        <v>66.918899999999994</v>
      </c>
      <c r="S523">
        <v>32.876510000000003</v>
      </c>
      <c r="T523">
        <v>13.54316</v>
      </c>
      <c r="U523">
        <v>46.70138</v>
      </c>
      <c r="V523">
        <v>72.975319999999996</v>
      </c>
      <c r="W523">
        <v>74.231170000000006</v>
      </c>
      <c r="X523">
        <v>78.026600000000002</v>
      </c>
      <c r="Y523">
        <v>86.192790000000002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-5.6626610000000005E-10</v>
      </c>
      <c r="AF523">
        <v>-2.122689E-8</v>
      </c>
      <c r="AG523">
        <v>-1.6180230000000001E-9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1.8062620000000001E-2</v>
      </c>
      <c r="AQ523">
        <v>5.3352680000000004E-4</v>
      </c>
      <c r="AR523">
        <v>-2.5176780000000002E-3</v>
      </c>
      <c r="AS523">
        <v>-5.0035880000000005E-10</v>
      </c>
      <c r="AT523">
        <v>-1.9191430000000001E-8</v>
      </c>
      <c r="AU523">
        <v>-2.2566140000000002E-9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52.806890000000003</v>
      </c>
      <c r="B524">
        <v>3.421484</v>
      </c>
      <c r="C524">
        <v>2.3931089999999999</v>
      </c>
      <c r="D524">
        <v>2.2462369999999998</v>
      </c>
      <c r="E524">
        <v>0.1222912</v>
      </c>
      <c r="F524">
        <v>8.0553880000000001E-3</v>
      </c>
      <c r="G524">
        <v>-3.9646849999999997E-2</v>
      </c>
      <c r="H524">
        <v>0.99166940000000003</v>
      </c>
      <c r="I524">
        <v>0.1958925</v>
      </c>
      <c r="J524">
        <v>1.6263940000000001E-2</v>
      </c>
      <c r="K524">
        <v>0.62701640000000003</v>
      </c>
      <c r="L524">
        <v>-1.309543E-2</v>
      </c>
      <c r="M524">
        <v>0.77872620000000004</v>
      </c>
      <c r="N524">
        <v>1</v>
      </c>
      <c r="O524">
        <v>-7.7295300000000005E-4</v>
      </c>
      <c r="P524">
        <v>3.0040740000000001E-5</v>
      </c>
      <c r="Q524">
        <v>-3.9124489999999999E-4</v>
      </c>
      <c r="R524">
        <v>70.244870000000006</v>
      </c>
      <c r="S524">
        <v>34.839570000000002</v>
      </c>
      <c r="T524">
        <v>13.834289999999999</v>
      </c>
      <c r="U524">
        <v>48.232460000000003</v>
      </c>
      <c r="V524">
        <v>75.741810000000001</v>
      </c>
      <c r="W524">
        <v>77.079740000000001</v>
      </c>
      <c r="X524">
        <v>81.20335</v>
      </c>
      <c r="Y524">
        <v>89.736239999999995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-1.3256720000000001E-9</v>
      </c>
      <c r="AF524">
        <v>9.0953200000000008E-9</v>
      </c>
      <c r="AG524">
        <v>4.6363909999999999E-9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3.0778619999999998E-3</v>
      </c>
      <c r="AQ524">
        <v>-1.497565E-4</v>
      </c>
      <c r="AR524">
        <v>-2.9162200000000002E-3</v>
      </c>
      <c r="AS524">
        <v>-1.344898E-9</v>
      </c>
      <c r="AT524">
        <v>1.5107999999999999E-8</v>
      </c>
      <c r="AU524">
        <v>3.9523269999999996E-9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52.856810000000003</v>
      </c>
      <c r="B525">
        <v>3.4199320000000002</v>
      </c>
      <c r="C525">
        <v>2.3930189999999998</v>
      </c>
      <c r="D525">
        <v>2.2453129999999999</v>
      </c>
      <c r="E525">
        <v>0.1222912</v>
      </c>
      <c r="F525">
        <v>8.0554189999999994E-3</v>
      </c>
      <c r="G525">
        <v>-3.9646880000000002E-2</v>
      </c>
      <c r="H525">
        <v>0.99166940000000003</v>
      </c>
      <c r="I525">
        <v>0.1958925</v>
      </c>
      <c r="J525">
        <v>1.5980040000000001E-2</v>
      </c>
      <c r="K525">
        <v>0.62802159999999996</v>
      </c>
      <c r="L525">
        <v>-1.2900750000000001E-2</v>
      </c>
      <c r="M525">
        <v>0.77792490000000003</v>
      </c>
      <c r="N525">
        <v>1</v>
      </c>
      <c r="O525">
        <v>0</v>
      </c>
      <c r="P525">
        <v>0</v>
      </c>
      <c r="Q525">
        <v>0</v>
      </c>
      <c r="R525">
        <v>65.792919999999995</v>
      </c>
      <c r="S525">
        <v>32.821579999999997</v>
      </c>
      <c r="T525">
        <v>12.77408</v>
      </c>
      <c r="U525">
        <v>44.733789999999999</v>
      </c>
      <c r="V525">
        <v>70.459469999999996</v>
      </c>
      <c r="W525">
        <v>71.721860000000007</v>
      </c>
      <c r="X525">
        <v>75.653000000000006</v>
      </c>
      <c r="Y525">
        <v>83.65307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-6.759963E-10</v>
      </c>
      <c r="AF525">
        <v>1.611435E-8</v>
      </c>
      <c r="AG525">
        <v>1.5021410000000001E-9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-2.9960690000000001E-3</v>
      </c>
      <c r="AQ525">
        <v>-1.405779E-4</v>
      </c>
      <c r="AR525">
        <v>-6.1708189999999999E-5</v>
      </c>
      <c r="AS525">
        <v>-5.6537950000000001E-10</v>
      </c>
      <c r="AT525">
        <v>1.441572E-8</v>
      </c>
      <c r="AU525">
        <v>1.1113409999999999E-9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52.906260000000003</v>
      </c>
      <c r="B526">
        <v>3.419762</v>
      </c>
      <c r="C526">
        <v>2.3929999999999998</v>
      </c>
      <c r="D526">
        <v>2.2452040000000002</v>
      </c>
      <c r="E526">
        <v>0.12229130000000001</v>
      </c>
      <c r="F526">
        <v>8.0553919999999998E-3</v>
      </c>
      <c r="G526">
        <v>-3.9646889999999997E-2</v>
      </c>
      <c r="H526">
        <v>0.99166940000000003</v>
      </c>
      <c r="I526">
        <v>0.1958925</v>
      </c>
      <c r="J526">
        <v>1.5761569999999999E-2</v>
      </c>
      <c r="K526">
        <v>0.62880159999999996</v>
      </c>
      <c r="L526">
        <v>-1.275039E-2</v>
      </c>
      <c r="M526">
        <v>0.77730149999999998</v>
      </c>
      <c r="N526">
        <v>1</v>
      </c>
      <c r="O526">
        <v>0</v>
      </c>
      <c r="P526">
        <v>0</v>
      </c>
      <c r="Q526">
        <v>0</v>
      </c>
      <c r="R526">
        <v>67.344819999999999</v>
      </c>
      <c r="S526">
        <v>33.645290000000003</v>
      </c>
      <c r="T526">
        <v>13.053800000000001</v>
      </c>
      <c r="U526">
        <v>45.682969999999997</v>
      </c>
      <c r="V526">
        <v>72.001850000000005</v>
      </c>
      <c r="W526">
        <v>73.296689999999998</v>
      </c>
      <c r="X526">
        <v>77.333640000000003</v>
      </c>
      <c r="Y526">
        <v>85.542559999999995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-3.6790410000000001E-10</v>
      </c>
      <c r="AF526">
        <v>-1.6055409999999999E-8</v>
      </c>
      <c r="AG526">
        <v>-3.6813930000000002E-10</v>
      </c>
      <c r="AH526">
        <v>0.99999990000000005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-5.1023790000000004E-10</v>
      </c>
      <c r="AT526">
        <v>-1.7120240000000001E-8</v>
      </c>
      <c r="AU526">
        <v>8.926853E-10</v>
      </c>
      <c r="AV526">
        <v>0.99999990000000005</v>
      </c>
      <c r="AW526">
        <v>1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52.956780000000002</v>
      </c>
      <c r="B527">
        <v>3.4197340000000001</v>
      </c>
      <c r="C527">
        <v>2.3929969999999998</v>
      </c>
      <c r="D527">
        <v>2.2451850000000002</v>
      </c>
      <c r="E527">
        <v>0.12229130000000001</v>
      </c>
      <c r="F527">
        <v>8.0554240000000003E-3</v>
      </c>
      <c r="G527">
        <v>-3.9646889999999997E-2</v>
      </c>
      <c r="H527">
        <v>0.99166940000000003</v>
      </c>
      <c r="I527">
        <v>0.1958925</v>
      </c>
      <c r="J527">
        <v>1.559283E-2</v>
      </c>
      <c r="K527">
        <v>0.6294052</v>
      </c>
      <c r="L527">
        <v>-1.263385E-2</v>
      </c>
      <c r="M527">
        <v>0.77681820000000001</v>
      </c>
      <c r="N527">
        <v>1</v>
      </c>
      <c r="O527">
        <v>0</v>
      </c>
      <c r="P527">
        <v>0</v>
      </c>
      <c r="Q527">
        <v>0</v>
      </c>
      <c r="R527">
        <v>71.939670000000007</v>
      </c>
      <c r="S527">
        <v>35.952280000000002</v>
      </c>
      <c r="T527">
        <v>13.94318</v>
      </c>
      <c r="U527">
        <v>48.776789999999998</v>
      </c>
      <c r="V527">
        <v>76.88776</v>
      </c>
      <c r="W527">
        <v>78.271649999999994</v>
      </c>
      <c r="X527">
        <v>82.586269999999999</v>
      </c>
      <c r="Y527">
        <v>91.362530000000007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-6.994075E-10</v>
      </c>
      <c r="AF527">
        <v>1.3502669999999999E-8</v>
      </c>
      <c r="AG527">
        <v>4.0856190000000003E-9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-6.994075E-10</v>
      </c>
      <c r="AT527">
        <v>1.3502669999999999E-8</v>
      </c>
      <c r="AU527">
        <v>4.0856190000000003E-9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53.006349999999998</v>
      </c>
      <c r="B528">
        <v>3.4197289999999998</v>
      </c>
      <c r="C528">
        <v>2.3929960000000001</v>
      </c>
      <c r="D528">
        <v>2.2451819999999998</v>
      </c>
      <c r="E528">
        <v>0.12229130000000001</v>
      </c>
      <c r="F528">
        <v>8.0554600000000004E-3</v>
      </c>
      <c r="G528">
        <v>-3.9646899999999999E-2</v>
      </c>
      <c r="H528">
        <v>0.99166940000000003</v>
      </c>
      <c r="I528">
        <v>0.1958925</v>
      </c>
      <c r="J528">
        <v>1.546237E-2</v>
      </c>
      <c r="K528">
        <v>0.62987199999999999</v>
      </c>
      <c r="L528">
        <v>-1.2543489999999999E-2</v>
      </c>
      <c r="M528">
        <v>0.77644369999999996</v>
      </c>
      <c r="N528">
        <v>1</v>
      </c>
      <c r="O528">
        <v>0</v>
      </c>
      <c r="P528">
        <v>0</v>
      </c>
      <c r="Q528">
        <v>0</v>
      </c>
      <c r="R528">
        <v>71.940060000000003</v>
      </c>
      <c r="S528">
        <v>35.954709999999999</v>
      </c>
      <c r="T528">
        <v>13.94351</v>
      </c>
      <c r="U528">
        <v>48.772640000000003</v>
      </c>
      <c r="V528">
        <v>76.882999999999996</v>
      </c>
      <c r="W528">
        <v>78.267039999999994</v>
      </c>
      <c r="X528">
        <v>82.581990000000005</v>
      </c>
      <c r="Y528">
        <v>91.360150000000004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-1.4644890000000001E-10</v>
      </c>
      <c r="AF528">
        <v>1.80136E-8</v>
      </c>
      <c r="AG528">
        <v>3.9902569999999997E-9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-3.1544750000000001E-10</v>
      </c>
      <c r="AT528">
        <v>1.7415449999999999E-8</v>
      </c>
      <c r="AU528">
        <v>5.1572520000000004E-9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53.056190000000001</v>
      </c>
      <c r="B529">
        <v>3.4197280000000001</v>
      </c>
      <c r="C529">
        <v>2.3929960000000001</v>
      </c>
      <c r="D529">
        <v>2.2451819999999998</v>
      </c>
      <c r="E529">
        <v>0.12229130000000001</v>
      </c>
      <c r="F529">
        <v>8.0554630000000006E-3</v>
      </c>
      <c r="G529">
        <v>-3.9646889999999997E-2</v>
      </c>
      <c r="H529">
        <v>0.99166940000000003</v>
      </c>
      <c r="I529">
        <v>0.1958925</v>
      </c>
      <c r="J529">
        <v>1.536152E-2</v>
      </c>
      <c r="K529">
        <v>0.63023320000000005</v>
      </c>
      <c r="L529">
        <v>-1.247348E-2</v>
      </c>
      <c r="M529">
        <v>0.7761538</v>
      </c>
      <c r="N529">
        <v>1</v>
      </c>
      <c r="O529">
        <v>0</v>
      </c>
      <c r="P529">
        <v>0</v>
      </c>
      <c r="Q529">
        <v>0</v>
      </c>
      <c r="R529">
        <v>70.40943</v>
      </c>
      <c r="S529">
        <v>35.190179999999998</v>
      </c>
      <c r="T529">
        <v>13.64697</v>
      </c>
      <c r="U529">
        <v>47.734160000000003</v>
      </c>
      <c r="V529">
        <v>75.246309999999994</v>
      </c>
      <c r="W529">
        <v>76.600809999999996</v>
      </c>
      <c r="X529">
        <v>80.824119999999994</v>
      </c>
      <c r="Y529">
        <v>89.415949999999995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-1.3670359999999999E-10</v>
      </c>
      <c r="AF529">
        <v>2.226924E-9</v>
      </c>
      <c r="AG529">
        <v>3.6166650000000001E-9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-4.9130719999999997E-10</v>
      </c>
      <c r="AT529">
        <v>-4.4631449999999999E-9</v>
      </c>
      <c r="AU529">
        <v>4.9761040000000003E-9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53.106090000000002</v>
      </c>
      <c r="B530">
        <v>3.4197280000000001</v>
      </c>
      <c r="C530">
        <v>2.3929960000000001</v>
      </c>
      <c r="D530">
        <v>2.2451819999999998</v>
      </c>
      <c r="E530">
        <v>0.12229130000000001</v>
      </c>
      <c r="F530">
        <v>8.0554240000000003E-3</v>
      </c>
      <c r="G530">
        <v>-3.9646889999999997E-2</v>
      </c>
      <c r="H530">
        <v>0.99166940000000003</v>
      </c>
      <c r="I530">
        <v>0.1958925</v>
      </c>
      <c r="J530">
        <v>1.528348E-2</v>
      </c>
      <c r="K530">
        <v>0.63051239999999997</v>
      </c>
      <c r="L530">
        <v>-1.24192E-2</v>
      </c>
      <c r="M530">
        <v>0.77592939999999999</v>
      </c>
      <c r="N530">
        <v>1</v>
      </c>
      <c r="O530">
        <v>0</v>
      </c>
      <c r="P530">
        <v>0</v>
      </c>
      <c r="Q530">
        <v>0</v>
      </c>
      <c r="R530">
        <v>68.878799999999998</v>
      </c>
      <c r="S530">
        <v>34.425249999999998</v>
      </c>
      <c r="T530">
        <v>13.35032</v>
      </c>
      <c r="U530">
        <v>46.696350000000002</v>
      </c>
      <c r="V530">
        <v>73.610320000000002</v>
      </c>
      <c r="W530">
        <v>74.935419999999993</v>
      </c>
      <c r="X530">
        <v>79.066900000000004</v>
      </c>
      <c r="Y530">
        <v>87.472020000000001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-4.4836129999999999E-10</v>
      </c>
      <c r="AF530">
        <v>-2.303642E-8</v>
      </c>
      <c r="AG530">
        <v>4.2832490000000002E-9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-4.4836129999999999E-10</v>
      </c>
      <c r="AT530">
        <v>-2.303642E-8</v>
      </c>
      <c r="AU530">
        <v>4.2832490000000002E-9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53.156820000000003</v>
      </c>
      <c r="B531">
        <v>3.4214009999999999</v>
      </c>
      <c r="C531">
        <v>2.4045740000000002</v>
      </c>
      <c r="D531">
        <v>2.2472020000000001</v>
      </c>
      <c r="E531">
        <v>0.12229130000000001</v>
      </c>
      <c r="F531">
        <v>8.0554760000000006E-3</v>
      </c>
      <c r="G531">
        <v>-3.9646899999999999E-2</v>
      </c>
      <c r="H531">
        <v>0.99166940000000003</v>
      </c>
      <c r="I531">
        <v>0.1958925</v>
      </c>
      <c r="J531">
        <v>1.5109589999999999E-2</v>
      </c>
      <c r="K531">
        <v>0.63071319999999997</v>
      </c>
      <c r="L531">
        <v>-1.22843E-2</v>
      </c>
      <c r="M531">
        <v>0.77577169999999995</v>
      </c>
      <c r="N531">
        <v>1</v>
      </c>
      <c r="O531">
        <v>-5.6314470000000004E-4</v>
      </c>
      <c r="P531">
        <v>2.1934509999999999E-5</v>
      </c>
      <c r="Q531">
        <v>-2.8491019999999999E-4</v>
      </c>
      <c r="R531">
        <v>65.889669999999995</v>
      </c>
      <c r="S531">
        <v>32.946399999999997</v>
      </c>
      <c r="T531">
        <v>12.79486</v>
      </c>
      <c r="U531">
        <v>44.637799999999999</v>
      </c>
      <c r="V531">
        <v>70.360429999999994</v>
      </c>
      <c r="W531">
        <v>71.637699999999995</v>
      </c>
      <c r="X531">
        <v>75.610789999999994</v>
      </c>
      <c r="Y531">
        <v>83.642420000000001</v>
      </c>
      <c r="Z531">
        <v>0</v>
      </c>
      <c r="AA531">
        <v>1</v>
      </c>
      <c r="AB531">
        <v>3.356033E-3</v>
      </c>
      <c r="AC531">
        <v>1.734291E-2</v>
      </c>
      <c r="AD531">
        <v>3.4583869999999998E-3</v>
      </c>
      <c r="AE531">
        <v>-3.0397330000000001E-12</v>
      </c>
      <c r="AF531">
        <v>2.4342689999999999E-8</v>
      </c>
      <c r="AG531">
        <v>7.0032890000000002E-9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-3.0397330000000001E-12</v>
      </c>
      <c r="AT531">
        <v>2.4342689999999999E-8</v>
      </c>
      <c r="AU531">
        <v>7.0032890000000002E-9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53.206380000000003</v>
      </c>
      <c r="B532">
        <v>3.42197</v>
      </c>
      <c r="C532">
        <v>2.421062</v>
      </c>
      <c r="D532">
        <v>2.249187</v>
      </c>
      <c r="E532">
        <v>0.12229139999999999</v>
      </c>
      <c r="F532">
        <v>8.0555100000000001E-3</v>
      </c>
      <c r="G532">
        <v>-3.9646929999999997E-2</v>
      </c>
      <c r="H532">
        <v>0.99166940000000003</v>
      </c>
      <c r="I532">
        <v>0.1958925</v>
      </c>
      <c r="J532">
        <v>1.47072E-2</v>
      </c>
      <c r="K532">
        <v>0.63084180000000001</v>
      </c>
      <c r="L532">
        <v>-1.1961009999999999E-2</v>
      </c>
      <c r="M532">
        <v>0.77567989999999998</v>
      </c>
      <c r="N532">
        <v>1</v>
      </c>
      <c r="O532">
        <v>-3.671646E-4</v>
      </c>
      <c r="P532">
        <v>1.430511E-5</v>
      </c>
      <c r="Q532">
        <v>-1.857281E-4</v>
      </c>
      <c r="R532">
        <v>67.843469999999996</v>
      </c>
      <c r="S532">
        <v>34.024810000000002</v>
      </c>
      <c r="T532">
        <v>13.29034</v>
      </c>
      <c r="U532">
        <v>45.760489999999997</v>
      </c>
      <c r="V532">
        <v>72.100560000000002</v>
      </c>
      <c r="W532">
        <v>73.473519999999994</v>
      </c>
      <c r="X532">
        <v>77.685980000000001</v>
      </c>
      <c r="Y532">
        <v>85.925309999999996</v>
      </c>
      <c r="Z532">
        <v>0</v>
      </c>
      <c r="AA532">
        <v>1</v>
      </c>
      <c r="AB532">
        <v>3.1997380000000001E-3</v>
      </c>
      <c r="AC532">
        <v>1.7374980000000002E-2</v>
      </c>
      <c r="AD532">
        <v>3.4446500000000001E-3</v>
      </c>
      <c r="AE532">
        <v>1.6577809999999999E-9</v>
      </c>
      <c r="AF532">
        <v>1.5408840000000001E-8</v>
      </c>
      <c r="AG532">
        <v>-1.1261549999999999E-10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1.6577809999999999E-9</v>
      </c>
      <c r="AT532">
        <v>1.5408840000000001E-8</v>
      </c>
      <c r="AU532">
        <v>-1.1261549999999999E-10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53.256399999999999</v>
      </c>
      <c r="B533">
        <v>3.423791</v>
      </c>
      <c r="C533">
        <v>2.4383300000000001</v>
      </c>
      <c r="D533">
        <v>2.25204</v>
      </c>
      <c r="E533">
        <v>0.12229139999999999</v>
      </c>
      <c r="F533">
        <v>8.0555360000000003E-3</v>
      </c>
      <c r="G533">
        <v>-3.9646960000000002E-2</v>
      </c>
      <c r="H533">
        <v>0.99166940000000003</v>
      </c>
      <c r="I533">
        <v>0.1958925</v>
      </c>
      <c r="J533">
        <v>1.409585E-2</v>
      </c>
      <c r="K533">
        <v>0.63090639999999998</v>
      </c>
      <c r="L533">
        <v>-1.146549E-2</v>
      </c>
      <c r="M533">
        <v>0.77564619999999995</v>
      </c>
      <c r="N533">
        <v>1</v>
      </c>
      <c r="O533">
        <v>-2.7632710000000002E-4</v>
      </c>
      <c r="P533">
        <v>1.0728840000000001E-5</v>
      </c>
      <c r="Q533">
        <v>-1.399517E-4</v>
      </c>
      <c r="R533">
        <v>70.026570000000007</v>
      </c>
      <c r="S533">
        <v>35.286189999999998</v>
      </c>
      <c r="T533">
        <v>13.34951</v>
      </c>
      <c r="U533">
        <v>46.926859999999998</v>
      </c>
      <c r="V533">
        <v>73.88561</v>
      </c>
      <c r="W533">
        <v>75.390799999999999</v>
      </c>
      <c r="X533">
        <v>79.920289999999994</v>
      </c>
      <c r="Y533">
        <v>88.393559999999994</v>
      </c>
      <c r="Z533">
        <v>0</v>
      </c>
      <c r="AA533">
        <v>1</v>
      </c>
      <c r="AB533">
        <v>3.0123670000000002E-3</v>
      </c>
      <c r="AC533">
        <v>1.7390039999999999E-2</v>
      </c>
      <c r="AD533">
        <v>3.5370800000000002E-3</v>
      </c>
      <c r="AE533">
        <v>-5.3626730000000002E-10</v>
      </c>
      <c r="AF533">
        <v>9.4708199999999998E-9</v>
      </c>
      <c r="AG533">
        <v>1.608214E-9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-4.3461390000000001E-10</v>
      </c>
      <c r="AT533">
        <v>1.2550080000000001E-8</v>
      </c>
      <c r="AU533">
        <v>2.700751E-10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53.306429999999999</v>
      </c>
      <c r="B534">
        <v>3.4273410000000002</v>
      </c>
      <c r="C534">
        <v>2.4537089999999999</v>
      </c>
      <c r="D534">
        <v>2.2478440000000002</v>
      </c>
      <c r="E534">
        <v>0.12229139999999999</v>
      </c>
      <c r="F534">
        <v>8.0555260000000004E-3</v>
      </c>
      <c r="G534">
        <v>-3.9646979999999998E-2</v>
      </c>
      <c r="H534">
        <v>0.99166940000000003</v>
      </c>
      <c r="I534">
        <v>0.1958925</v>
      </c>
      <c r="J534">
        <v>1.3323069999999999E-2</v>
      </c>
      <c r="K534">
        <v>0.63100060000000002</v>
      </c>
      <c r="L534">
        <v>-1.083928E-2</v>
      </c>
      <c r="M534">
        <v>0.77559210000000001</v>
      </c>
      <c r="N534">
        <v>1</v>
      </c>
      <c r="O534">
        <v>-2.369881E-4</v>
      </c>
      <c r="P534">
        <v>9.2983250000000005E-6</v>
      </c>
      <c r="Q534">
        <v>-1.1992449999999999E-4</v>
      </c>
      <c r="R534">
        <v>70.763180000000006</v>
      </c>
      <c r="S534">
        <v>35.871049999999997</v>
      </c>
      <c r="T534">
        <v>12.90429</v>
      </c>
      <c r="U534">
        <v>47.027769999999997</v>
      </c>
      <c r="V534">
        <v>74.014619999999994</v>
      </c>
      <c r="W534">
        <v>75.631739999999994</v>
      </c>
      <c r="X534">
        <v>80.418819999999997</v>
      </c>
      <c r="Y534">
        <v>88.926460000000006</v>
      </c>
      <c r="Z534">
        <v>0</v>
      </c>
      <c r="AA534">
        <v>1</v>
      </c>
      <c r="AB534">
        <v>5.0558060000000004E-3</v>
      </c>
      <c r="AC534">
        <v>1.2786779999999999E-2</v>
      </c>
      <c r="AD534">
        <v>-5.9902430000000001E-3</v>
      </c>
      <c r="AE534">
        <v>1.406268E-10</v>
      </c>
      <c r="AF534">
        <v>-3.6085740000000001E-9</v>
      </c>
      <c r="AG534">
        <v>2.279032E-9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-1.288968E-10</v>
      </c>
      <c r="AT534">
        <v>-1.02808E-8</v>
      </c>
      <c r="AU534">
        <v>3.4467830000000001E-9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53.356610000000003</v>
      </c>
      <c r="B535">
        <v>3.4280300000000001</v>
      </c>
      <c r="C535">
        <v>2.4573879999999999</v>
      </c>
      <c r="D535">
        <v>2.2467269999999999</v>
      </c>
      <c r="E535">
        <v>0.1222915</v>
      </c>
      <c r="F535">
        <v>8.0555309999999995E-3</v>
      </c>
      <c r="G535">
        <v>-3.9647010000000003E-2</v>
      </c>
      <c r="H535">
        <v>0.99166940000000003</v>
      </c>
      <c r="I535">
        <v>0.1958925</v>
      </c>
      <c r="J535">
        <v>1.2588749999999999E-2</v>
      </c>
      <c r="K535">
        <v>0.6311194</v>
      </c>
      <c r="L535">
        <v>-1.02448E-2</v>
      </c>
      <c r="M535">
        <v>0.77551590000000004</v>
      </c>
      <c r="N535">
        <v>1</v>
      </c>
      <c r="O535">
        <v>-4.196167E-5</v>
      </c>
      <c r="P535">
        <v>1.66893E-6</v>
      </c>
      <c r="Q535">
        <v>-2.1219249999999998E-5</v>
      </c>
      <c r="R535">
        <v>71.392970000000005</v>
      </c>
      <c r="S535">
        <v>36.430419999999998</v>
      </c>
      <c r="T535">
        <v>12.472910000000001</v>
      </c>
      <c r="U535">
        <v>46.971989999999998</v>
      </c>
      <c r="V535">
        <v>73.965739999999997</v>
      </c>
      <c r="W535">
        <v>75.696160000000006</v>
      </c>
      <c r="X535">
        <v>80.716179999999994</v>
      </c>
      <c r="Y535">
        <v>89.24512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3.0276869999999998E-10</v>
      </c>
      <c r="AF535">
        <v>2.3562689999999999E-9</v>
      </c>
      <c r="AG535">
        <v>-1.5969089999999999E-9</v>
      </c>
      <c r="AH535">
        <v>0.99999990000000005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-1.291262E-10</v>
      </c>
      <c r="AT535">
        <v>-1.979047E-9</v>
      </c>
      <c r="AU535">
        <v>7.2688500000000002E-10</v>
      </c>
      <c r="AV535">
        <v>0.99999990000000005</v>
      </c>
      <c r="AW535">
        <v>1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53.406840000000003</v>
      </c>
      <c r="B536">
        <v>3.4281440000000001</v>
      </c>
      <c r="C536">
        <v>2.4580060000000001</v>
      </c>
      <c r="D536">
        <v>2.2465389999999998</v>
      </c>
      <c r="E536">
        <v>0.1222915</v>
      </c>
      <c r="F536">
        <v>8.0555639999999994E-3</v>
      </c>
      <c r="G536">
        <v>-3.9647050000000003E-2</v>
      </c>
      <c r="H536">
        <v>0.99166929999999998</v>
      </c>
      <c r="I536">
        <v>0.1958925</v>
      </c>
      <c r="J536">
        <v>1.1996440000000001E-2</v>
      </c>
      <c r="K536">
        <v>0.63121939999999999</v>
      </c>
      <c r="L536">
        <v>-9.7651479999999995E-3</v>
      </c>
      <c r="M536">
        <v>0.77545010000000003</v>
      </c>
      <c r="N536">
        <v>1</v>
      </c>
      <c r="O536">
        <v>-7.1525569999999998E-6</v>
      </c>
      <c r="P536">
        <v>2.3841859999999999E-7</v>
      </c>
      <c r="Q536">
        <v>-3.576279E-6</v>
      </c>
      <c r="R536">
        <v>70.051550000000006</v>
      </c>
      <c r="S536">
        <v>35.846209999999999</v>
      </c>
      <c r="T536">
        <v>12.02641</v>
      </c>
      <c r="U536">
        <v>45.890639999999998</v>
      </c>
      <c r="V536">
        <v>72.25488</v>
      </c>
      <c r="W536">
        <v>74.022199999999998</v>
      </c>
      <c r="X536">
        <v>79.022739999999999</v>
      </c>
      <c r="Y536">
        <v>87.371570000000006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5.4005469999999996E-10</v>
      </c>
      <c r="AF536">
        <v>1.7639160000000001E-8</v>
      </c>
      <c r="AG536">
        <v>-1.143631E-9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1.6586659999999999E-10</v>
      </c>
      <c r="AT536">
        <v>1.587895E-8</v>
      </c>
      <c r="AU536">
        <v>-1.058149E-9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53.456580000000002</v>
      </c>
      <c r="B537">
        <v>3.4281630000000001</v>
      </c>
      <c r="C537">
        <v>2.45811</v>
      </c>
      <c r="D537">
        <v>2.2465079999999999</v>
      </c>
      <c r="E537">
        <v>0.1222915</v>
      </c>
      <c r="F537">
        <v>8.0555520000000005E-3</v>
      </c>
      <c r="G537">
        <v>-3.9647040000000001E-2</v>
      </c>
      <c r="H537">
        <v>0.99166929999999998</v>
      </c>
      <c r="I537">
        <v>0.1958925</v>
      </c>
      <c r="J537">
        <v>1.153413E-2</v>
      </c>
      <c r="K537">
        <v>0.63129780000000002</v>
      </c>
      <c r="L537">
        <v>-9.3906230000000007E-3</v>
      </c>
      <c r="M537">
        <v>0.77539780000000003</v>
      </c>
      <c r="N537">
        <v>1</v>
      </c>
      <c r="O537">
        <v>-1.192093E-6</v>
      </c>
      <c r="P537">
        <v>0</v>
      </c>
      <c r="Q537">
        <v>-7.1525569999999998E-7</v>
      </c>
      <c r="R537">
        <v>74.896870000000007</v>
      </c>
      <c r="S537">
        <v>38.354430000000001</v>
      </c>
      <c r="T537">
        <v>12.798819999999999</v>
      </c>
      <c r="U537">
        <v>49.007739999999998</v>
      </c>
      <c r="V537">
        <v>77.160390000000007</v>
      </c>
      <c r="W537">
        <v>79.070089999999993</v>
      </c>
      <c r="X537">
        <v>84.437579999999997</v>
      </c>
      <c r="Y537">
        <v>93.358580000000003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4.758553E-10</v>
      </c>
      <c r="AF537">
        <v>-8.0722549999999996E-9</v>
      </c>
      <c r="AG537">
        <v>-1.385976E-9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4.0209960000000001E-10</v>
      </c>
      <c r="AT537">
        <v>-5.054184E-9</v>
      </c>
      <c r="AU537">
        <v>-1.43311E-9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53.506120000000003</v>
      </c>
      <c r="B538">
        <v>3.4258679999999999</v>
      </c>
      <c r="C538">
        <v>2.4570989999999999</v>
      </c>
      <c r="D538">
        <v>2.2529940000000002</v>
      </c>
      <c r="E538">
        <v>0.1222915</v>
      </c>
      <c r="F538">
        <v>8.0554849999999994E-3</v>
      </c>
      <c r="G538">
        <v>-3.964703E-2</v>
      </c>
      <c r="H538">
        <v>0.99166940000000003</v>
      </c>
      <c r="I538">
        <v>0.1958925</v>
      </c>
      <c r="J538">
        <v>1.118913E-2</v>
      </c>
      <c r="K538">
        <v>0.63127789999999995</v>
      </c>
      <c r="L538">
        <v>-9.1091620000000005E-3</v>
      </c>
      <c r="M538">
        <v>0.77542250000000001</v>
      </c>
      <c r="N538">
        <v>1</v>
      </c>
      <c r="O538">
        <v>0</v>
      </c>
      <c r="P538">
        <v>0</v>
      </c>
      <c r="Q538">
        <v>0</v>
      </c>
      <c r="R538">
        <v>71.695849999999993</v>
      </c>
      <c r="S538">
        <v>36.688609999999997</v>
      </c>
      <c r="T538">
        <v>12.29604</v>
      </c>
      <c r="U538">
        <v>46.984119999999997</v>
      </c>
      <c r="V538">
        <v>73.933359999999993</v>
      </c>
      <c r="W538">
        <v>75.762280000000004</v>
      </c>
      <c r="X538">
        <v>80.889949999999999</v>
      </c>
      <c r="Y538">
        <v>89.435329999999993</v>
      </c>
      <c r="Z538">
        <v>0</v>
      </c>
      <c r="AA538">
        <v>1</v>
      </c>
      <c r="AB538">
        <v>-2.9742169999999999E-3</v>
      </c>
      <c r="AC538">
        <v>-1.328606E-3</v>
      </c>
      <c r="AD538">
        <v>8.3897920000000001E-3</v>
      </c>
      <c r="AE538">
        <v>-2.8622619999999998E-10</v>
      </c>
      <c r="AF538">
        <v>-2.9715320000000001E-8</v>
      </c>
      <c r="AG538">
        <v>-1.0244979999999999E-9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-3.8302530000000002E-10</v>
      </c>
      <c r="AT538">
        <v>-3.877649E-8</v>
      </c>
      <c r="AU538">
        <v>-1.4101759999999999E-9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53.556159999999998</v>
      </c>
      <c r="B539">
        <v>3.4259430000000002</v>
      </c>
      <c r="C539">
        <v>2.4607350000000001</v>
      </c>
      <c r="D539">
        <v>2.2554270000000001</v>
      </c>
      <c r="E539">
        <v>0.1222916</v>
      </c>
      <c r="F539">
        <v>8.0554900000000002E-3</v>
      </c>
      <c r="G539">
        <v>-3.9647059999999998E-2</v>
      </c>
      <c r="H539">
        <v>0.99166929999999998</v>
      </c>
      <c r="I539">
        <v>0.1958925</v>
      </c>
      <c r="J539">
        <v>1.0891339999999999E-2</v>
      </c>
      <c r="K539">
        <v>0.63119440000000004</v>
      </c>
      <c r="L539">
        <v>-8.8647009999999991E-3</v>
      </c>
      <c r="M539">
        <v>0.77549760000000001</v>
      </c>
      <c r="N539">
        <v>1</v>
      </c>
      <c r="O539">
        <v>0</v>
      </c>
      <c r="P539">
        <v>0</v>
      </c>
      <c r="Q539">
        <v>0</v>
      </c>
      <c r="R539">
        <v>70.050920000000005</v>
      </c>
      <c r="S539">
        <v>35.760489999999997</v>
      </c>
      <c r="T539">
        <v>12.15727</v>
      </c>
      <c r="U539">
        <v>46.133670000000002</v>
      </c>
      <c r="V539">
        <v>72.469470000000001</v>
      </c>
      <c r="W539">
        <v>74.255880000000005</v>
      </c>
      <c r="X539">
        <v>79.231160000000003</v>
      </c>
      <c r="Y539">
        <v>87.59675</v>
      </c>
      <c r="Z539">
        <v>0</v>
      </c>
      <c r="AA539">
        <v>1</v>
      </c>
      <c r="AB539">
        <v>9.4505960000000003E-4</v>
      </c>
      <c r="AC539">
        <v>5.7861930000000002E-3</v>
      </c>
      <c r="AD539">
        <v>1.2754089999999999E-3</v>
      </c>
      <c r="AE539">
        <v>-1.4284110000000001E-10</v>
      </c>
      <c r="AF539">
        <v>4.7471279999999997E-9</v>
      </c>
      <c r="AG539">
        <v>-2.2527810000000001E-9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-2.6656590000000001E-11</v>
      </c>
      <c r="AT539">
        <v>2.8603300000000002E-9</v>
      </c>
      <c r="AU539">
        <v>-3.359232E-9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53.606459999999998</v>
      </c>
      <c r="B540">
        <v>3.4361950000000001</v>
      </c>
      <c r="C540">
        <v>2.4765450000000002</v>
      </c>
      <c r="D540">
        <v>2.229584</v>
      </c>
      <c r="E540">
        <v>0.1222916</v>
      </c>
      <c r="F540">
        <v>8.0554730000000005E-3</v>
      </c>
      <c r="G540">
        <v>-3.9647050000000003E-2</v>
      </c>
      <c r="H540">
        <v>0.99166940000000003</v>
      </c>
      <c r="I540">
        <v>0.1958925</v>
      </c>
      <c r="J540">
        <v>1.042066E-2</v>
      </c>
      <c r="K540">
        <v>0.63147969999999998</v>
      </c>
      <c r="L540">
        <v>-8.4878609999999993E-3</v>
      </c>
      <c r="M540">
        <v>0.77527590000000002</v>
      </c>
      <c r="N540">
        <v>1</v>
      </c>
      <c r="O540">
        <v>-2.429485E-4</v>
      </c>
      <c r="P540">
        <v>9.5367430000000007E-6</v>
      </c>
      <c r="Q540">
        <v>-1.2302400000000001E-4</v>
      </c>
      <c r="R540">
        <v>70.382980000000003</v>
      </c>
      <c r="S540">
        <v>36.108379999999997</v>
      </c>
      <c r="T540">
        <v>11.853669999999999</v>
      </c>
      <c r="U540">
        <v>45.959380000000003</v>
      </c>
      <c r="V540">
        <v>72.270110000000003</v>
      </c>
      <c r="W540">
        <v>74.150440000000003</v>
      </c>
      <c r="X540">
        <v>79.263469999999998</v>
      </c>
      <c r="Y540">
        <v>87.623320000000007</v>
      </c>
      <c r="Z540">
        <v>0</v>
      </c>
      <c r="AA540">
        <v>1</v>
      </c>
      <c r="AB540">
        <v>1.394334E-2</v>
      </c>
      <c r="AC540">
        <v>1.7080209999999998E-2</v>
      </c>
      <c r="AD540">
        <v>-3.0884450000000001E-2</v>
      </c>
      <c r="AE540">
        <v>1.8624240000000001E-10</v>
      </c>
      <c r="AF540">
        <v>-1.113351E-8</v>
      </c>
      <c r="AG540">
        <v>-9.1792020000000003E-10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1.8624240000000001E-10</v>
      </c>
      <c r="AT540">
        <v>-1.113351E-8</v>
      </c>
      <c r="AU540">
        <v>-9.1792020000000003E-10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53.656410000000001</v>
      </c>
      <c r="B541">
        <v>3.4376929999999999</v>
      </c>
      <c r="C541">
        <v>2.4792109999999998</v>
      </c>
      <c r="D541">
        <v>2.2251270000000001</v>
      </c>
      <c r="E541">
        <v>0.1222916</v>
      </c>
      <c r="F541">
        <v>8.0554440000000001E-3</v>
      </c>
      <c r="G541">
        <v>-3.9647040000000001E-2</v>
      </c>
      <c r="H541">
        <v>0.99166929999999998</v>
      </c>
      <c r="I541">
        <v>0.1958925</v>
      </c>
      <c r="J541">
        <v>9.9500839999999997E-3</v>
      </c>
      <c r="K541">
        <v>0.63188339999999998</v>
      </c>
      <c r="L541">
        <v>-8.1130830000000001E-3</v>
      </c>
      <c r="M541">
        <v>0.77495709999999995</v>
      </c>
      <c r="N541">
        <v>1</v>
      </c>
      <c r="O541">
        <v>-4.1723249999999997E-5</v>
      </c>
      <c r="P541">
        <v>1.66893E-6</v>
      </c>
      <c r="Q541">
        <v>-2.1219249999999998E-5</v>
      </c>
      <c r="R541">
        <v>71.018699999999995</v>
      </c>
      <c r="S541">
        <v>36.883380000000002</v>
      </c>
      <c r="T541">
        <v>11.14541</v>
      </c>
      <c r="U541">
        <v>45.33249</v>
      </c>
      <c r="V541">
        <v>71.616020000000006</v>
      </c>
      <c r="W541">
        <v>73.65692</v>
      </c>
      <c r="X541">
        <v>79.064040000000006</v>
      </c>
      <c r="Y541">
        <v>87.411670000000001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-5.5202309999999998E-10</v>
      </c>
      <c r="AF541">
        <v>-1.875597E-8</v>
      </c>
      <c r="AG541">
        <v>1.6571580000000001E-9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-5.4849030000000003E-10</v>
      </c>
      <c r="AT541">
        <v>-1.833844E-8</v>
      </c>
      <c r="AU541">
        <v>1.316395E-9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53.706380000000003</v>
      </c>
      <c r="B542">
        <v>3.4379439999999999</v>
      </c>
      <c r="C542">
        <v>2.47966</v>
      </c>
      <c r="D542">
        <v>2.224377</v>
      </c>
      <c r="E542">
        <v>0.1222916</v>
      </c>
      <c r="F542">
        <v>8.0554690000000009E-3</v>
      </c>
      <c r="G542">
        <v>-3.9647080000000001E-2</v>
      </c>
      <c r="H542">
        <v>0.99166929999999998</v>
      </c>
      <c r="I542">
        <v>0.1958925</v>
      </c>
      <c r="J542">
        <v>9.5683859999999999E-3</v>
      </c>
      <c r="K542">
        <v>0.63222619999999996</v>
      </c>
      <c r="L542">
        <v>-7.8088259999999996E-3</v>
      </c>
      <c r="M542">
        <v>0.77468539999999997</v>
      </c>
      <c r="N542">
        <v>1</v>
      </c>
      <c r="O542">
        <v>-6.9141389999999996E-6</v>
      </c>
      <c r="P542">
        <v>2.3841859999999999E-7</v>
      </c>
      <c r="Q542">
        <v>-3.576279E-6</v>
      </c>
      <c r="R542">
        <v>74.512309999999999</v>
      </c>
      <c r="S542">
        <v>38.889180000000003</v>
      </c>
      <c r="T542">
        <v>11.361129999999999</v>
      </c>
      <c r="U542">
        <v>47.132390000000001</v>
      </c>
      <c r="V542">
        <v>74.585040000000006</v>
      </c>
      <c r="W542">
        <v>76.785700000000006</v>
      </c>
      <c r="X542">
        <v>82.56277</v>
      </c>
      <c r="Y542">
        <v>91.287499999999994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-1.2149139999999999E-10</v>
      </c>
      <c r="AF542">
        <v>1.2882140000000001E-8</v>
      </c>
      <c r="AG542">
        <v>-8.4605300000000001E-10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-4.9909110000000002E-11</v>
      </c>
      <c r="AT542">
        <v>1.4460879999999999E-8</v>
      </c>
      <c r="AU542">
        <v>-8.0394209999999996E-10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53.756129999999999</v>
      </c>
      <c r="B543">
        <v>3.437986</v>
      </c>
      <c r="C543">
        <v>2.4797349999999998</v>
      </c>
      <c r="D543">
        <v>2.2242519999999999</v>
      </c>
      <c r="E543">
        <v>0.1222917</v>
      </c>
      <c r="F543">
        <v>8.0554300000000006E-3</v>
      </c>
      <c r="G543">
        <v>-3.9647090000000003E-2</v>
      </c>
      <c r="H543">
        <v>0.99166929999999998</v>
      </c>
      <c r="I543">
        <v>0.1958925</v>
      </c>
      <c r="J543">
        <v>9.2701799999999994E-3</v>
      </c>
      <c r="K543">
        <v>0.63249650000000002</v>
      </c>
      <c r="L543">
        <v>-7.5707910000000003E-3</v>
      </c>
      <c r="M543">
        <v>0.77447069999999996</v>
      </c>
      <c r="N543">
        <v>1</v>
      </c>
      <c r="O543">
        <v>-1.192093E-6</v>
      </c>
      <c r="P543">
        <v>0</v>
      </c>
      <c r="Q543">
        <v>-7.1525569999999998E-7</v>
      </c>
      <c r="R543">
        <v>77.82217</v>
      </c>
      <c r="S543">
        <v>40.667470000000002</v>
      </c>
      <c r="T543">
        <v>11.77899</v>
      </c>
      <c r="U543">
        <v>49.113059999999997</v>
      </c>
      <c r="V543">
        <v>77.751320000000007</v>
      </c>
      <c r="W543">
        <v>80.065349999999995</v>
      </c>
      <c r="X543">
        <v>86.126530000000002</v>
      </c>
      <c r="Y543">
        <v>95.230310000000003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-2.7350140000000002E-10</v>
      </c>
      <c r="AF543">
        <v>-1.9721040000000001E-8</v>
      </c>
      <c r="AG543">
        <v>-1.2259390000000001E-9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-1.0841499999999999E-10</v>
      </c>
      <c r="AT543">
        <v>-2.201926E-8</v>
      </c>
      <c r="AU543">
        <v>-9.1740229999999996E-10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53.806820000000002</v>
      </c>
      <c r="B544">
        <v>3.4379930000000001</v>
      </c>
      <c r="C544">
        <v>2.4797470000000001</v>
      </c>
      <c r="D544">
        <v>2.2242310000000001</v>
      </c>
      <c r="E544">
        <v>0.1222917</v>
      </c>
      <c r="F544">
        <v>8.0554300000000006E-3</v>
      </c>
      <c r="G544">
        <v>-3.9647090000000003E-2</v>
      </c>
      <c r="H544">
        <v>0.99166929999999998</v>
      </c>
      <c r="I544">
        <v>0.1958925</v>
      </c>
      <c r="J544">
        <v>9.039053E-3</v>
      </c>
      <c r="K544">
        <v>0.63270630000000005</v>
      </c>
      <c r="L544">
        <v>-7.3860729999999999E-3</v>
      </c>
      <c r="M544">
        <v>0.77430390000000004</v>
      </c>
      <c r="N544">
        <v>1</v>
      </c>
      <c r="O544">
        <v>-2.3841859999999999E-7</v>
      </c>
      <c r="P544">
        <v>0</v>
      </c>
      <c r="Q544">
        <v>-2.3841859999999999E-7</v>
      </c>
      <c r="R544">
        <v>79.460459999999998</v>
      </c>
      <c r="S544">
        <v>41.53593</v>
      </c>
      <c r="T544">
        <v>12.006019999999999</v>
      </c>
      <c r="U544">
        <v>50.119590000000002</v>
      </c>
      <c r="V544">
        <v>79.352490000000003</v>
      </c>
      <c r="W544">
        <v>81.71902</v>
      </c>
      <c r="X544">
        <v>87.914410000000004</v>
      </c>
      <c r="Y544">
        <v>97.207830000000001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-3.6631789999999998E-10</v>
      </c>
      <c r="AF544">
        <v>1.432238E-9</v>
      </c>
      <c r="AG544">
        <v>1.9230119999999999E-10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-4.3751550000000002E-10</v>
      </c>
      <c r="AT544">
        <v>-3.1649920000000001E-9</v>
      </c>
      <c r="AU544">
        <v>-1.3742409999999999E-10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53.856540000000003</v>
      </c>
      <c r="B545">
        <v>3.4379949999999999</v>
      </c>
      <c r="C545">
        <v>2.479749</v>
      </c>
      <c r="D545">
        <v>2.224227</v>
      </c>
      <c r="E545">
        <v>0.1222916</v>
      </c>
      <c r="F545">
        <v>8.055385E-3</v>
      </c>
      <c r="G545">
        <v>-3.9647090000000003E-2</v>
      </c>
      <c r="H545">
        <v>0.99166929999999998</v>
      </c>
      <c r="I545">
        <v>0.1958925</v>
      </c>
      <c r="J545">
        <v>8.8602149999999994E-3</v>
      </c>
      <c r="K545">
        <v>0.63286880000000001</v>
      </c>
      <c r="L545">
        <v>-7.2430089999999999E-3</v>
      </c>
      <c r="M545">
        <v>0.77417449999999999</v>
      </c>
      <c r="N545">
        <v>1</v>
      </c>
      <c r="O545">
        <v>0</v>
      </c>
      <c r="P545">
        <v>0</v>
      </c>
      <c r="Q545">
        <v>0</v>
      </c>
      <c r="R545">
        <v>77.842349999999996</v>
      </c>
      <c r="S545">
        <v>40.69265</v>
      </c>
      <c r="T545">
        <v>11.75718</v>
      </c>
      <c r="U545">
        <v>49.093249999999998</v>
      </c>
      <c r="V545">
        <v>77.729129999999998</v>
      </c>
      <c r="W545">
        <v>80.048289999999994</v>
      </c>
      <c r="X545">
        <v>86.118970000000004</v>
      </c>
      <c r="Y545">
        <v>95.222650000000002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-2.5452329999999998E-10</v>
      </c>
      <c r="AF545">
        <v>-2.8046870000000001E-8</v>
      </c>
      <c r="AG545">
        <v>2.265353E-9</v>
      </c>
      <c r="AH545">
        <v>0.99999990000000005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-1.785107E-10</v>
      </c>
      <c r="AT545">
        <v>-1.961337E-8</v>
      </c>
      <c r="AU545">
        <v>2.9459410000000002E-9</v>
      </c>
      <c r="AV545">
        <v>0.99999990000000005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53.906370000000003</v>
      </c>
      <c r="B546">
        <v>3.4379940000000002</v>
      </c>
      <c r="C546">
        <v>2.4797500000000001</v>
      </c>
      <c r="D546">
        <v>2.224227</v>
      </c>
      <c r="E546">
        <v>0.1222917</v>
      </c>
      <c r="F546">
        <v>8.0553959999999994E-3</v>
      </c>
      <c r="G546">
        <v>-3.9647090000000003E-2</v>
      </c>
      <c r="H546">
        <v>0.99166929999999998</v>
      </c>
      <c r="I546">
        <v>0.1958925</v>
      </c>
      <c r="J546">
        <v>8.7218590000000002E-3</v>
      </c>
      <c r="K546">
        <v>0.63299450000000002</v>
      </c>
      <c r="L546">
        <v>-7.1322460000000001E-3</v>
      </c>
      <c r="M546">
        <v>0.77407429999999999</v>
      </c>
      <c r="N546">
        <v>1</v>
      </c>
      <c r="O546">
        <v>0</v>
      </c>
      <c r="P546">
        <v>0</v>
      </c>
      <c r="Q546">
        <v>0</v>
      </c>
      <c r="R546">
        <v>77.843059999999994</v>
      </c>
      <c r="S546">
        <v>40.693559999999998</v>
      </c>
      <c r="T546">
        <v>11.75642</v>
      </c>
      <c r="U546">
        <v>49.09254</v>
      </c>
      <c r="V546">
        <v>77.728359999999995</v>
      </c>
      <c r="W546">
        <v>80.04768</v>
      </c>
      <c r="X546">
        <v>86.118660000000006</v>
      </c>
      <c r="Y546">
        <v>95.222440000000006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-1.83499E-10</v>
      </c>
      <c r="AF546">
        <v>6.5254270000000002E-9</v>
      </c>
      <c r="AG546">
        <v>3.9951160000000001E-9</v>
      </c>
      <c r="AH546">
        <v>0.99999990000000005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-2.1103410000000001E-10</v>
      </c>
      <c r="AT546">
        <v>6.0281329999999997E-9</v>
      </c>
      <c r="AU546">
        <v>4.0828929999999999E-9</v>
      </c>
      <c r="AV546">
        <v>0.99999990000000005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53.956699999999998</v>
      </c>
      <c r="B547">
        <v>3.4379940000000002</v>
      </c>
      <c r="C547">
        <v>2.4797500000000001</v>
      </c>
      <c r="D547">
        <v>2.224227</v>
      </c>
      <c r="E547">
        <v>0.1222917</v>
      </c>
      <c r="F547">
        <v>8.0553340000000008E-3</v>
      </c>
      <c r="G547">
        <v>-3.9647080000000001E-2</v>
      </c>
      <c r="H547">
        <v>0.99166929999999998</v>
      </c>
      <c r="I547">
        <v>0.1958925</v>
      </c>
      <c r="J547">
        <v>8.6148349999999995E-3</v>
      </c>
      <c r="K547">
        <v>0.63309170000000003</v>
      </c>
      <c r="L547">
        <v>-7.0465170000000004E-3</v>
      </c>
      <c r="M547">
        <v>0.77399680000000004</v>
      </c>
      <c r="N547">
        <v>1</v>
      </c>
      <c r="O547">
        <v>0</v>
      </c>
      <c r="P547">
        <v>0</v>
      </c>
      <c r="Q547">
        <v>0</v>
      </c>
      <c r="R547">
        <v>76.221490000000003</v>
      </c>
      <c r="S547">
        <v>39.845930000000003</v>
      </c>
      <c r="T547">
        <v>11.51136</v>
      </c>
      <c r="U547">
        <v>48.069659999999999</v>
      </c>
      <c r="V547">
        <v>76.108919999999998</v>
      </c>
      <c r="W547">
        <v>78.379869999999997</v>
      </c>
      <c r="X547">
        <v>84.324420000000003</v>
      </c>
      <c r="Y547">
        <v>93.238489999999999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-1.0558820000000001E-9</v>
      </c>
      <c r="AF547">
        <v>-2.985104E-8</v>
      </c>
      <c r="AG547">
        <v>-1.0250330000000001E-9</v>
      </c>
      <c r="AH547">
        <v>0.99999990000000005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-1.0124239999999999E-9</v>
      </c>
      <c r="AT547">
        <v>-3.732544E-8</v>
      </c>
      <c r="AU547">
        <v>-1.303813E-9</v>
      </c>
      <c r="AV547">
        <v>0.99999990000000005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54.00591</v>
      </c>
      <c r="B548">
        <v>3.4379940000000002</v>
      </c>
      <c r="C548">
        <v>2.4797500000000001</v>
      </c>
      <c r="D548">
        <v>2.224227</v>
      </c>
      <c r="E548">
        <v>0.1222917</v>
      </c>
      <c r="F548">
        <v>8.0553629999999994E-3</v>
      </c>
      <c r="G548">
        <v>-3.964707E-2</v>
      </c>
      <c r="H548">
        <v>0.99166929999999998</v>
      </c>
      <c r="I548">
        <v>0.1958925</v>
      </c>
      <c r="J548">
        <v>8.5320129999999997E-3</v>
      </c>
      <c r="K548">
        <v>0.63316689999999998</v>
      </c>
      <c r="L548">
        <v>-6.9801419999999999E-3</v>
      </c>
      <c r="M548">
        <v>0.77393679999999998</v>
      </c>
      <c r="N548">
        <v>1</v>
      </c>
      <c r="O548">
        <v>0</v>
      </c>
      <c r="P548">
        <v>0</v>
      </c>
      <c r="Q548">
        <v>0</v>
      </c>
      <c r="R548">
        <v>69.734549999999999</v>
      </c>
      <c r="S548">
        <v>36.454799999999999</v>
      </c>
      <c r="T548">
        <v>10.53166</v>
      </c>
      <c r="U548">
        <v>43.978619999999999</v>
      </c>
      <c r="V548">
        <v>69.631550000000004</v>
      </c>
      <c r="W548">
        <v>71.709239999999994</v>
      </c>
      <c r="X548">
        <v>77.147880000000001</v>
      </c>
      <c r="Y548">
        <v>85.303309999999996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1.699823E-10</v>
      </c>
      <c r="AF548">
        <v>1.4963720000000001E-8</v>
      </c>
      <c r="AG548">
        <v>1.1853150000000001E-9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-5.0179389999999998E-11</v>
      </c>
      <c r="AT548">
        <v>8.3520610000000005E-9</v>
      </c>
      <c r="AU548">
        <v>5.0263960000000001E-10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54.056080000000001</v>
      </c>
      <c r="B549">
        <v>3.4379940000000002</v>
      </c>
      <c r="C549">
        <v>2.4797500000000001</v>
      </c>
      <c r="D549">
        <v>2.224227</v>
      </c>
      <c r="E549">
        <v>0.1222917</v>
      </c>
      <c r="F549">
        <v>8.0553710000000004E-3</v>
      </c>
      <c r="G549">
        <v>-3.9647080000000001E-2</v>
      </c>
      <c r="H549">
        <v>0.99166929999999998</v>
      </c>
      <c r="I549">
        <v>0.1958925</v>
      </c>
      <c r="J549">
        <v>8.4679409999999997E-3</v>
      </c>
      <c r="K549">
        <v>0.63322509999999999</v>
      </c>
      <c r="L549">
        <v>-6.9287760000000002E-3</v>
      </c>
      <c r="M549">
        <v>0.77389030000000003</v>
      </c>
      <c r="N549">
        <v>1</v>
      </c>
      <c r="O549">
        <v>0</v>
      </c>
      <c r="P549">
        <v>0</v>
      </c>
      <c r="Q549">
        <v>0</v>
      </c>
      <c r="R549">
        <v>71.356290000000001</v>
      </c>
      <c r="S549">
        <v>37.302590000000002</v>
      </c>
      <c r="T549">
        <v>10.776579999999999</v>
      </c>
      <c r="U549">
        <v>45.001379999999997</v>
      </c>
      <c r="V549">
        <v>71.250889999999998</v>
      </c>
      <c r="W549">
        <v>73.376900000000006</v>
      </c>
      <c r="X549">
        <v>78.942019999999999</v>
      </c>
      <c r="Y549">
        <v>87.287109999999998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1.018566E-10</v>
      </c>
      <c r="AF549">
        <v>3.7961199999999999E-9</v>
      </c>
      <c r="AG549">
        <v>-1.1179119999999999E-9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1.018566E-10</v>
      </c>
      <c r="AT549">
        <v>3.7961199999999999E-9</v>
      </c>
      <c r="AU549">
        <v>-1.1179119999999999E-9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54.106119999999997</v>
      </c>
      <c r="B550">
        <v>3.4379940000000002</v>
      </c>
      <c r="C550">
        <v>2.4797500000000001</v>
      </c>
      <c r="D550">
        <v>2.224227</v>
      </c>
      <c r="E550">
        <v>0.1222917</v>
      </c>
      <c r="F550">
        <v>8.0553670000000008E-3</v>
      </c>
      <c r="G550">
        <v>-3.9647090000000003E-2</v>
      </c>
      <c r="H550">
        <v>0.99166929999999998</v>
      </c>
      <c r="I550">
        <v>0.1958925</v>
      </c>
      <c r="J550">
        <v>8.4183859999999999E-3</v>
      </c>
      <c r="K550">
        <v>0.63327009999999995</v>
      </c>
      <c r="L550">
        <v>-6.8890389999999996E-3</v>
      </c>
      <c r="M550">
        <v>0.77385440000000005</v>
      </c>
      <c r="N550">
        <v>1</v>
      </c>
      <c r="O550">
        <v>0</v>
      </c>
      <c r="P550">
        <v>0</v>
      </c>
      <c r="Q550">
        <v>0</v>
      </c>
      <c r="R550">
        <v>77.843220000000002</v>
      </c>
      <c r="S550">
        <v>40.693730000000002</v>
      </c>
      <c r="T550">
        <v>11.756270000000001</v>
      </c>
      <c r="U550">
        <v>49.092410000000001</v>
      </c>
      <c r="V550">
        <v>77.72824</v>
      </c>
      <c r="W550">
        <v>80.047520000000006</v>
      </c>
      <c r="X550">
        <v>86.118560000000002</v>
      </c>
      <c r="Y550">
        <v>95.222290000000001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6.109767E-12</v>
      </c>
      <c r="AF550">
        <v>-2.8759730000000001E-9</v>
      </c>
      <c r="AG550">
        <v>1.6920400000000001E-9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1.4138749999999999E-10</v>
      </c>
      <c r="AT550">
        <v>-4.9954349999999999E-9</v>
      </c>
      <c r="AU550">
        <v>2.457577E-9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54.155880000000003</v>
      </c>
      <c r="B551">
        <v>3.4379940000000002</v>
      </c>
      <c r="C551">
        <v>2.4797500000000001</v>
      </c>
      <c r="D551">
        <v>2.224227</v>
      </c>
      <c r="E551">
        <v>0.1222917</v>
      </c>
      <c r="F551">
        <v>8.0553880000000001E-3</v>
      </c>
      <c r="G551">
        <v>-3.9647099999999998E-2</v>
      </c>
      <c r="H551">
        <v>0.99166929999999998</v>
      </c>
      <c r="I551">
        <v>0.1958925</v>
      </c>
      <c r="J551">
        <v>8.3800620000000006E-3</v>
      </c>
      <c r="K551">
        <v>0.63330500000000001</v>
      </c>
      <c r="L551">
        <v>-6.8583000000000003E-3</v>
      </c>
      <c r="M551">
        <v>0.77382660000000003</v>
      </c>
      <c r="N551">
        <v>1</v>
      </c>
      <c r="O551">
        <v>0</v>
      </c>
      <c r="P551">
        <v>0</v>
      </c>
      <c r="Q551">
        <v>0</v>
      </c>
      <c r="R551">
        <v>77.843220000000002</v>
      </c>
      <c r="S551">
        <v>40.693730000000002</v>
      </c>
      <c r="T551">
        <v>11.756270000000001</v>
      </c>
      <c r="U551">
        <v>49.092410000000001</v>
      </c>
      <c r="V551">
        <v>77.72824</v>
      </c>
      <c r="W551">
        <v>80.047520000000006</v>
      </c>
      <c r="X551">
        <v>86.118560000000002</v>
      </c>
      <c r="Y551">
        <v>95.222290000000001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1.073856E-10</v>
      </c>
      <c r="AF551">
        <v>1.151292E-8</v>
      </c>
      <c r="AG551">
        <v>-7.8532469999999998E-10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6.5578029999999995E-11</v>
      </c>
      <c r="AT551">
        <v>1.093606E-8</v>
      </c>
      <c r="AU551">
        <v>-4.5603729999999998E-10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54.206530000000001</v>
      </c>
      <c r="B552">
        <v>3.4379940000000002</v>
      </c>
      <c r="C552">
        <v>2.4797500000000001</v>
      </c>
      <c r="D552">
        <v>2.224227</v>
      </c>
      <c r="E552">
        <v>0.12229180000000001</v>
      </c>
      <c r="F552">
        <v>8.055441E-3</v>
      </c>
      <c r="G552">
        <v>-3.9647139999999997E-2</v>
      </c>
      <c r="H552">
        <v>0.99166940000000003</v>
      </c>
      <c r="I552">
        <v>0.1958925</v>
      </c>
      <c r="J552">
        <v>8.3503699999999993E-3</v>
      </c>
      <c r="K552">
        <v>0.63333200000000001</v>
      </c>
      <c r="L552">
        <v>-6.8344820000000002E-3</v>
      </c>
      <c r="M552">
        <v>0.77380499999999997</v>
      </c>
      <c r="N552">
        <v>1</v>
      </c>
      <c r="O552">
        <v>0</v>
      </c>
      <c r="P552">
        <v>0</v>
      </c>
      <c r="Q552">
        <v>0</v>
      </c>
      <c r="R552">
        <v>76.221490000000003</v>
      </c>
      <c r="S552">
        <v>39.845939999999999</v>
      </c>
      <c r="T552">
        <v>11.51135</v>
      </c>
      <c r="U552">
        <v>48.069650000000003</v>
      </c>
      <c r="V552">
        <v>76.108900000000006</v>
      </c>
      <c r="W552">
        <v>78.379869999999997</v>
      </c>
      <c r="X552">
        <v>84.324420000000003</v>
      </c>
      <c r="Y552">
        <v>93.238489999999999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3.7258229999999998E-10</v>
      </c>
      <c r="AF552">
        <v>2.532255E-8</v>
      </c>
      <c r="AG552">
        <v>3.1144479999999999E-10</v>
      </c>
      <c r="AH552">
        <v>0.99999990000000005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3.0137910000000002E-10</v>
      </c>
      <c r="AT552">
        <v>2.9676989999999998E-8</v>
      </c>
      <c r="AU552">
        <v>5.9897629999999999E-10</v>
      </c>
      <c r="AV552">
        <v>0.99999990000000005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54.256880000000002</v>
      </c>
      <c r="B553">
        <v>3.4379940000000002</v>
      </c>
      <c r="C553">
        <v>2.4797500000000001</v>
      </c>
      <c r="D553">
        <v>2.224227</v>
      </c>
      <c r="E553">
        <v>0.12229180000000001</v>
      </c>
      <c r="F553">
        <v>8.0554509999999999E-3</v>
      </c>
      <c r="G553">
        <v>-3.9647149999999999E-2</v>
      </c>
      <c r="H553">
        <v>0.99166929999999998</v>
      </c>
      <c r="I553">
        <v>0.1958925</v>
      </c>
      <c r="J553">
        <v>8.3274000000000004E-3</v>
      </c>
      <c r="K553">
        <v>0.63335280000000005</v>
      </c>
      <c r="L553">
        <v>-6.8160510000000001E-3</v>
      </c>
      <c r="M553">
        <v>0.77378840000000004</v>
      </c>
      <c r="N553">
        <v>1</v>
      </c>
      <c r="O553">
        <v>0</v>
      </c>
      <c r="P553">
        <v>0</v>
      </c>
      <c r="Q553">
        <v>0</v>
      </c>
      <c r="R553">
        <v>77.843220000000002</v>
      </c>
      <c r="S553">
        <v>40.693730000000002</v>
      </c>
      <c r="T553">
        <v>11.756270000000001</v>
      </c>
      <c r="U553">
        <v>49.092410000000001</v>
      </c>
      <c r="V553">
        <v>77.72824</v>
      </c>
      <c r="W553">
        <v>80.047520000000006</v>
      </c>
      <c r="X553">
        <v>86.118560000000002</v>
      </c>
      <c r="Y553">
        <v>95.222290000000001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3.8384909999999998E-11</v>
      </c>
      <c r="AF553">
        <v>3.0748580000000001E-9</v>
      </c>
      <c r="AG553">
        <v>2.07927E-9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2.372048E-10</v>
      </c>
      <c r="AT553">
        <v>6.4956070000000004E-9</v>
      </c>
      <c r="AU553">
        <v>2.6383100000000002E-9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54.306130000000003</v>
      </c>
      <c r="B554">
        <v>3.4379940000000002</v>
      </c>
      <c r="C554">
        <v>2.4797500000000001</v>
      </c>
      <c r="D554">
        <v>2.224227</v>
      </c>
      <c r="E554">
        <v>0.12229180000000001</v>
      </c>
      <c r="F554">
        <v>8.0554279999999999E-3</v>
      </c>
      <c r="G554">
        <v>-3.9647149999999999E-2</v>
      </c>
      <c r="H554">
        <v>0.99166929999999998</v>
      </c>
      <c r="I554">
        <v>0.1958925</v>
      </c>
      <c r="J554">
        <v>8.3096339999999998E-3</v>
      </c>
      <c r="K554">
        <v>0.63336890000000001</v>
      </c>
      <c r="L554">
        <v>-6.8017970000000001E-3</v>
      </c>
      <c r="M554">
        <v>0.77377549999999995</v>
      </c>
      <c r="N554">
        <v>1</v>
      </c>
      <c r="O554">
        <v>0</v>
      </c>
      <c r="P554">
        <v>0</v>
      </c>
      <c r="Q554">
        <v>0</v>
      </c>
      <c r="R554">
        <v>74.59975</v>
      </c>
      <c r="S554">
        <v>38.998159999999999</v>
      </c>
      <c r="T554">
        <v>11.26643</v>
      </c>
      <c r="U554">
        <v>47.046889999999998</v>
      </c>
      <c r="V554">
        <v>74.489559999999997</v>
      </c>
      <c r="W554">
        <v>76.712209999999999</v>
      </c>
      <c r="X554">
        <v>82.530289999999994</v>
      </c>
      <c r="Y554">
        <v>91.2547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-3.9705330000000001E-10</v>
      </c>
      <c r="AF554">
        <v>-1.3887400000000001E-8</v>
      </c>
      <c r="AG554">
        <v>1.8163469999999999E-9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-6.4021330000000002E-10</v>
      </c>
      <c r="AT554">
        <v>-1.165866E-8</v>
      </c>
      <c r="AU554">
        <v>2.5009630000000001E-9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54.356169999999999</v>
      </c>
      <c r="B555">
        <v>3.4379940000000002</v>
      </c>
      <c r="C555">
        <v>2.4797500000000001</v>
      </c>
      <c r="D555">
        <v>2.224227</v>
      </c>
      <c r="E555">
        <v>0.12229180000000001</v>
      </c>
      <c r="F555">
        <v>8.0554189999999994E-3</v>
      </c>
      <c r="G555">
        <v>-3.9647170000000002E-2</v>
      </c>
      <c r="H555">
        <v>0.99166929999999998</v>
      </c>
      <c r="I555">
        <v>0.1958925</v>
      </c>
      <c r="J555">
        <v>8.2958719999999993E-3</v>
      </c>
      <c r="K555">
        <v>0.63338139999999998</v>
      </c>
      <c r="L555">
        <v>-6.7907530000000001E-3</v>
      </c>
      <c r="M555">
        <v>0.77376560000000005</v>
      </c>
      <c r="N555">
        <v>1</v>
      </c>
      <c r="O555">
        <v>0</v>
      </c>
      <c r="P555">
        <v>0</v>
      </c>
      <c r="Q555">
        <v>0</v>
      </c>
      <c r="R555">
        <v>77.843220000000002</v>
      </c>
      <c r="S555">
        <v>40.693730000000002</v>
      </c>
      <c r="T555">
        <v>11.756270000000001</v>
      </c>
      <c r="U555">
        <v>49.092410000000001</v>
      </c>
      <c r="V555">
        <v>77.72824</v>
      </c>
      <c r="W555">
        <v>80.047520000000006</v>
      </c>
      <c r="X555">
        <v>86.118560000000002</v>
      </c>
      <c r="Y555">
        <v>95.222290000000001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7.0401499999999997E-10</v>
      </c>
      <c r="AF555">
        <v>-5.1805640000000002E-9</v>
      </c>
      <c r="AG555">
        <v>-3.883732E-9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7.0401499999999997E-10</v>
      </c>
      <c r="AT555">
        <v>-5.1805640000000002E-9</v>
      </c>
      <c r="AU555">
        <v>-3.883732E-9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54.406109999999998</v>
      </c>
      <c r="B556">
        <v>3.4379940000000002</v>
      </c>
      <c r="C556">
        <v>2.4797500000000001</v>
      </c>
      <c r="D556">
        <v>2.224227</v>
      </c>
      <c r="E556">
        <v>0.1222919</v>
      </c>
      <c r="F556">
        <v>8.055464E-3</v>
      </c>
      <c r="G556">
        <v>-3.9647189999999999E-2</v>
      </c>
      <c r="H556">
        <v>0.99166929999999998</v>
      </c>
      <c r="I556">
        <v>0.1958925</v>
      </c>
      <c r="J556">
        <v>8.2852240000000008E-3</v>
      </c>
      <c r="K556">
        <v>0.63339100000000004</v>
      </c>
      <c r="L556">
        <v>-6.7822079999999996E-3</v>
      </c>
      <c r="M556">
        <v>0.77375780000000005</v>
      </c>
      <c r="N556">
        <v>1</v>
      </c>
      <c r="O556">
        <v>0</v>
      </c>
      <c r="P556">
        <v>0</v>
      </c>
      <c r="Q556">
        <v>0</v>
      </c>
      <c r="R556">
        <v>77.843220000000002</v>
      </c>
      <c r="S556">
        <v>40.693730000000002</v>
      </c>
      <c r="T556">
        <v>11.756270000000001</v>
      </c>
      <c r="U556">
        <v>49.092410000000001</v>
      </c>
      <c r="V556">
        <v>77.72824</v>
      </c>
      <c r="W556">
        <v>80.047520000000006</v>
      </c>
      <c r="X556">
        <v>86.118560000000002</v>
      </c>
      <c r="Y556">
        <v>95.222290000000001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-5.1476649999999999E-10</v>
      </c>
      <c r="AF556">
        <v>1.9577699999999999E-8</v>
      </c>
      <c r="AG556">
        <v>3.0036400000000002E-9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-4.4921800000000001E-10</v>
      </c>
      <c r="AT556">
        <v>2.0290199999999999E-8</v>
      </c>
      <c r="AU556">
        <v>2.8906550000000001E-9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54.456249999999997</v>
      </c>
      <c r="B557">
        <v>3.4379940000000002</v>
      </c>
      <c r="C557">
        <v>2.4797500000000001</v>
      </c>
      <c r="D557">
        <v>2.224227</v>
      </c>
      <c r="E557">
        <v>0.1222919</v>
      </c>
      <c r="F557">
        <v>8.0554670000000002E-3</v>
      </c>
      <c r="G557">
        <v>-3.9647219999999997E-2</v>
      </c>
      <c r="H557">
        <v>0.99166929999999998</v>
      </c>
      <c r="I557">
        <v>0.1958925</v>
      </c>
      <c r="J557">
        <v>8.2770120000000003E-3</v>
      </c>
      <c r="K557">
        <v>0.63339849999999998</v>
      </c>
      <c r="L557">
        <v>-6.7756170000000003E-3</v>
      </c>
      <c r="M557">
        <v>0.77375190000000005</v>
      </c>
      <c r="N557">
        <v>1</v>
      </c>
      <c r="O557">
        <v>0</v>
      </c>
      <c r="P557">
        <v>0</v>
      </c>
      <c r="Q557">
        <v>0</v>
      </c>
      <c r="R557">
        <v>74.59975</v>
      </c>
      <c r="S557">
        <v>38.998150000000003</v>
      </c>
      <c r="T557">
        <v>11.26643</v>
      </c>
      <c r="U557">
        <v>47.046889999999998</v>
      </c>
      <c r="V557">
        <v>74.489559999999997</v>
      </c>
      <c r="W557">
        <v>76.712209999999999</v>
      </c>
      <c r="X557">
        <v>82.530289999999994</v>
      </c>
      <c r="Y557">
        <v>91.2547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5.054854E-11</v>
      </c>
      <c r="AF557">
        <v>-1.520357E-9</v>
      </c>
      <c r="AG557">
        <v>-6.9629749999999999E-10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2.3106199999999999E-11</v>
      </c>
      <c r="AT557">
        <v>6.1335559999999998E-10</v>
      </c>
      <c r="AU557">
        <v>3.5491520000000002E-10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54.506309999999999</v>
      </c>
      <c r="B558">
        <v>3.4379940000000002</v>
      </c>
      <c r="C558">
        <v>2.4797500000000001</v>
      </c>
      <c r="D558">
        <v>2.224227</v>
      </c>
      <c r="E558">
        <v>0.122292</v>
      </c>
      <c r="F558">
        <v>8.0554400000000005E-3</v>
      </c>
      <c r="G558">
        <v>-3.9647219999999997E-2</v>
      </c>
      <c r="H558">
        <v>0.99166920000000003</v>
      </c>
      <c r="I558">
        <v>0.1958925</v>
      </c>
      <c r="J558">
        <v>8.2706410000000005E-3</v>
      </c>
      <c r="K558">
        <v>0.63340430000000003</v>
      </c>
      <c r="L558">
        <v>-6.7705040000000001E-3</v>
      </c>
      <c r="M558">
        <v>0.77374730000000003</v>
      </c>
      <c r="N558">
        <v>1</v>
      </c>
      <c r="O558">
        <v>0</v>
      </c>
      <c r="P558">
        <v>0</v>
      </c>
      <c r="Q558">
        <v>0</v>
      </c>
      <c r="R558">
        <v>63.247619999999998</v>
      </c>
      <c r="S558">
        <v>33.063650000000003</v>
      </c>
      <c r="T558">
        <v>9.5519689999999997</v>
      </c>
      <c r="U558">
        <v>39.88758</v>
      </c>
      <c r="V558">
        <v>63.15419</v>
      </c>
      <c r="W558">
        <v>65.038619999999995</v>
      </c>
      <c r="X558">
        <v>69.971339999999998</v>
      </c>
      <c r="Y558">
        <v>77.368129999999994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-1.699823E-10</v>
      </c>
      <c r="AF558">
        <v>-1.642141E-8</v>
      </c>
      <c r="AG558">
        <v>4.143303E-10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-5.5117510000000003E-11</v>
      </c>
      <c r="AT558">
        <v>-1.418778E-8</v>
      </c>
      <c r="AU558">
        <v>5.6961619999999997E-10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54.555889999999998</v>
      </c>
      <c r="B559">
        <v>3.4379940000000002</v>
      </c>
      <c r="C559">
        <v>2.4797500000000001</v>
      </c>
      <c r="D559">
        <v>2.224227</v>
      </c>
      <c r="E559">
        <v>0.122292</v>
      </c>
      <c r="F559">
        <v>8.0554189999999994E-3</v>
      </c>
      <c r="G559">
        <v>-3.9647219999999997E-2</v>
      </c>
      <c r="H559">
        <v>0.99166920000000003</v>
      </c>
      <c r="I559">
        <v>0.1958925</v>
      </c>
      <c r="J559">
        <v>8.2657430000000007E-3</v>
      </c>
      <c r="K559">
        <v>0.63340879999999999</v>
      </c>
      <c r="L559">
        <v>-6.766574E-3</v>
      </c>
      <c r="M559">
        <v>0.77374370000000003</v>
      </c>
      <c r="N559">
        <v>1</v>
      </c>
      <c r="O559">
        <v>0</v>
      </c>
      <c r="P559">
        <v>0</v>
      </c>
      <c r="Q559">
        <v>0</v>
      </c>
      <c r="R559">
        <v>74.59975</v>
      </c>
      <c r="S559">
        <v>38.998150000000003</v>
      </c>
      <c r="T559">
        <v>11.26643</v>
      </c>
      <c r="U559">
        <v>47.046889999999998</v>
      </c>
      <c r="V559">
        <v>74.489559999999997</v>
      </c>
      <c r="W559">
        <v>76.712209999999999</v>
      </c>
      <c r="X559">
        <v>82.530289999999994</v>
      </c>
      <c r="Y559">
        <v>91.2547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2.4701540000000002E-10</v>
      </c>
      <c r="AF559">
        <v>-1.2310290000000001E-8</v>
      </c>
      <c r="AG559">
        <v>-3.5513989999999999E-10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1.5036080000000001E-10</v>
      </c>
      <c r="AT559">
        <v>-1.302739E-8</v>
      </c>
      <c r="AU559">
        <v>-6.3569049999999996E-10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54.606369999999998</v>
      </c>
      <c r="B560">
        <v>3.4379940000000002</v>
      </c>
      <c r="C560">
        <v>2.4797500000000001</v>
      </c>
      <c r="D560">
        <v>2.224227</v>
      </c>
      <c r="E560">
        <v>0.122292</v>
      </c>
      <c r="F560">
        <v>8.0554059999999993E-3</v>
      </c>
      <c r="G560">
        <v>-3.964724E-2</v>
      </c>
      <c r="H560">
        <v>0.99166929999999998</v>
      </c>
      <c r="I560">
        <v>0.1958925</v>
      </c>
      <c r="J560">
        <v>8.2619679999999997E-3</v>
      </c>
      <c r="K560">
        <v>0.63341210000000003</v>
      </c>
      <c r="L560">
        <v>-6.7635439999999998E-3</v>
      </c>
      <c r="M560">
        <v>0.77374089999999995</v>
      </c>
      <c r="N560">
        <v>1</v>
      </c>
      <c r="O560">
        <v>0</v>
      </c>
      <c r="P560">
        <v>0</v>
      </c>
      <c r="Q560">
        <v>0</v>
      </c>
      <c r="R560">
        <v>77.843220000000002</v>
      </c>
      <c r="S560">
        <v>40.693730000000002</v>
      </c>
      <c r="T560">
        <v>11.756270000000001</v>
      </c>
      <c r="U560">
        <v>49.092410000000001</v>
      </c>
      <c r="V560">
        <v>77.72824</v>
      </c>
      <c r="W560">
        <v>80.047520000000006</v>
      </c>
      <c r="X560">
        <v>86.118560000000002</v>
      </c>
      <c r="Y560">
        <v>95.222290000000001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-7.7698759999999996E-11</v>
      </c>
      <c r="AF560">
        <v>-7.8739600000000004E-9</v>
      </c>
      <c r="AG560">
        <v>-3.3364919999999998E-10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-7.7698759999999996E-11</v>
      </c>
      <c r="AT560">
        <v>-7.8739600000000004E-9</v>
      </c>
      <c r="AU560">
        <v>-3.3364919999999998E-10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54.656799999999997</v>
      </c>
      <c r="B561">
        <v>3.4379940000000002</v>
      </c>
      <c r="C561">
        <v>2.4797500000000001</v>
      </c>
      <c r="D561">
        <v>2.224227</v>
      </c>
      <c r="E561">
        <v>0.1222921</v>
      </c>
      <c r="F561">
        <v>8.0553459999999997E-3</v>
      </c>
      <c r="G561">
        <v>-3.9647229999999999E-2</v>
      </c>
      <c r="H561">
        <v>0.99166920000000003</v>
      </c>
      <c r="I561">
        <v>0.1958925</v>
      </c>
      <c r="J561">
        <v>8.2590779999999996E-3</v>
      </c>
      <c r="K561">
        <v>0.63341479999999994</v>
      </c>
      <c r="L561">
        <v>-6.761225E-3</v>
      </c>
      <c r="M561">
        <v>0.77373879999999995</v>
      </c>
      <c r="N561">
        <v>1</v>
      </c>
      <c r="O561">
        <v>0</v>
      </c>
      <c r="P561">
        <v>0</v>
      </c>
      <c r="Q561">
        <v>0</v>
      </c>
      <c r="R561">
        <v>79.464960000000005</v>
      </c>
      <c r="S561">
        <v>41.541510000000002</v>
      </c>
      <c r="T561">
        <v>12.001189999999999</v>
      </c>
      <c r="U561">
        <v>50.115169999999999</v>
      </c>
      <c r="V561">
        <v>79.347579999999994</v>
      </c>
      <c r="W561">
        <v>81.715180000000004</v>
      </c>
      <c r="X561">
        <v>87.912700000000001</v>
      </c>
      <c r="Y561">
        <v>97.206090000000003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6.2796340000000002E-10</v>
      </c>
      <c r="AF561">
        <v>-3.4891829999999998E-8</v>
      </c>
      <c r="AG561">
        <v>-2.786821E-9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4.6096550000000002E-10</v>
      </c>
      <c r="AT561">
        <v>-3.0525359999999999E-8</v>
      </c>
      <c r="AU561">
        <v>-2.3117209999999999E-9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54.706090000000003</v>
      </c>
      <c r="B562">
        <v>3.4379940000000002</v>
      </c>
      <c r="C562">
        <v>2.4797500000000001</v>
      </c>
      <c r="D562">
        <v>2.224227</v>
      </c>
      <c r="E562">
        <v>0.1222921</v>
      </c>
      <c r="F562">
        <v>8.0553389999999999E-3</v>
      </c>
      <c r="G562">
        <v>-3.9647259999999997E-2</v>
      </c>
      <c r="H562">
        <v>0.99166920000000003</v>
      </c>
      <c r="I562">
        <v>0.1958925</v>
      </c>
      <c r="J562">
        <v>8.2568329999999999E-3</v>
      </c>
      <c r="K562">
        <v>0.63341689999999995</v>
      </c>
      <c r="L562">
        <v>-6.759424E-3</v>
      </c>
      <c r="M562">
        <v>0.77373709999999996</v>
      </c>
      <c r="N562">
        <v>1</v>
      </c>
      <c r="O562">
        <v>0</v>
      </c>
      <c r="P562">
        <v>0</v>
      </c>
      <c r="Q562">
        <v>0</v>
      </c>
      <c r="R562">
        <v>74.59975</v>
      </c>
      <c r="S562">
        <v>38.998150000000003</v>
      </c>
      <c r="T562">
        <v>11.26643</v>
      </c>
      <c r="U562">
        <v>47.046889999999998</v>
      </c>
      <c r="V562">
        <v>74.489559999999997</v>
      </c>
      <c r="W562">
        <v>76.712209999999999</v>
      </c>
      <c r="X562">
        <v>82.530289999999994</v>
      </c>
      <c r="Y562">
        <v>91.2547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-5.6064240000000003E-11</v>
      </c>
      <c r="AF562">
        <v>-3.596135E-9</v>
      </c>
      <c r="AG562">
        <v>-1.9073679999999999E-10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-1.8427279999999999E-10</v>
      </c>
      <c r="AT562">
        <v>-4.1116770000000003E-9</v>
      </c>
      <c r="AU562">
        <v>-3.0852599999999998E-10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54.756920000000001</v>
      </c>
      <c r="B563">
        <v>3.4379940000000002</v>
      </c>
      <c r="C563">
        <v>2.4797500000000001</v>
      </c>
      <c r="D563">
        <v>2.224227</v>
      </c>
      <c r="E563">
        <v>0.1222921</v>
      </c>
      <c r="F563">
        <v>8.0553819999999998E-3</v>
      </c>
      <c r="G563">
        <v>-3.964728E-2</v>
      </c>
      <c r="H563">
        <v>0.99166920000000003</v>
      </c>
      <c r="I563">
        <v>0.1958925</v>
      </c>
      <c r="J563">
        <v>8.255086E-3</v>
      </c>
      <c r="K563">
        <v>0.63341840000000005</v>
      </c>
      <c r="L563">
        <v>-6.7580210000000003E-3</v>
      </c>
      <c r="M563">
        <v>0.77373590000000003</v>
      </c>
      <c r="N563">
        <v>1</v>
      </c>
      <c r="O563">
        <v>0</v>
      </c>
      <c r="P563">
        <v>0</v>
      </c>
      <c r="Q563">
        <v>0</v>
      </c>
      <c r="R563">
        <v>76.221490000000003</v>
      </c>
      <c r="S563">
        <v>39.845939999999999</v>
      </c>
      <c r="T563">
        <v>11.51135</v>
      </c>
      <c r="U563">
        <v>48.069650000000003</v>
      </c>
      <c r="V563">
        <v>76.108900000000006</v>
      </c>
      <c r="W563">
        <v>78.379869999999997</v>
      </c>
      <c r="X563">
        <v>84.324420000000003</v>
      </c>
      <c r="Y563">
        <v>93.238489999999999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1.3036960000000001E-10</v>
      </c>
      <c r="AF563">
        <v>2.3144559999999999E-8</v>
      </c>
      <c r="AG563">
        <v>6.2834829999999998E-10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-3.6505370000000001E-11</v>
      </c>
      <c r="AT563">
        <v>2.0912819999999999E-8</v>
      </c>
      <c r="AU563">
        <v>7.6767210000000005E-10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54.806899999999999</v>
      </c>
      <c r="B564">
        <v>3.4379940000000002</v>
      </c>
      <c r="C564">
        <v>2.4797500000000001</v>
      </c>
      <c r="D564">
        <v>2.224227</v>
      </c>
      <c r="E564">
        <v>0.1222922</v>
      </c>
      <c r="F564">
        <v>8.0553819999999998E-3</v>
      </c>
      <c r="G564">
        <v>-3.9647290000000002E-2</v>
      </c>
      <c r="H564">
        <v>0.99166920000000003</v>
      </c>
      <c r="I564">
        <v>0.1958925</v>
      </c>
      <c r="J564">
        <v>8.2537419999999997E-3</v>
      </c>
      <c r="K564">
        <v>0.63341970000000003</v>
      </c>
      <c r="L564">
        <v>-6.7569420000000002E-3</v>
      </c>
      <c r="M564">
        <v>0.77373499999999995</v>
      </c>
      <c r="N564">
        <v>1</v>
      </c>
      <c r="O564">
        <v>0</v>
      </c>
      <c r="P564">
        <v>0</v>
      </c>
      <c r="Q564">
        <v>0</v>
      </c>
      <c r="R564">
        <v>74.59975</v>
      </c>
      <c r="S564">
        <v>38.998150000000003</v>
      </c>
      <c r="T564">
        <v>11.26643</v>
      </c>
      <c r="U564">
        <v>47.046889999999998</v>
      </c>
      <c r="V564">
        <v>74.489559999999997</v>
      </c>
      <c r="W564">
        <v>76.712209999999999</v>
      </c>
      <c r="X564">
        <v>82.530289999999994</v>
      </c>
      <c r="Y564">
        <v>91.2547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-8.85977E-11</v>
      </c>
      <c r="AF564">
        <v>-3.798606E-10</v>
      </c>
      <c r="AG564">
        <v>-2.9050649999999998E-9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-1.5094249999999999E-10</v>
      </c>
      <c r="AT564">
        <v>-4.0192640000000001E-9</v>
      </c>
      <c r="AU564">
        <v>-2.323575E-9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54.855930000000001</v>
      </c>
      <c r="B565">
        <v>3.4379940000000002</v>
      </c>
      <c r="C565">
        <v>2.4797500000000001</v>
      </c>
      <c r="D565">
        <v>2.224227</v>
      </c>
      <c r="E565">
        <v>0.1222922</v>
      </c>
      <c r="F565">
        <v>8.0554540000000001E-3</v>
      </c>
      <c r="G565">
        <v>-3.9647340000000003E-2</v>
      </c>
      <c r="H565">
        <v>0.99166920000000003</v>
      </c>
      <c r="I565">
        <v>0.1958925</v>
      </c>
      <c r="J565">
        <v>8.2526950000000009E-3</v>
      </c>
      <c r="K565">
        <v>0.6334206</v>
      </c>
      <c r="L565">
        <v>-6.7561019999999999E-3</v>
      </c>
      <c r="M565">
        <v>0.77373420000000004</v>
      </c>
      <c r="N565">
        <v>1</v>
      </c>
      <c r="O565">
        <v>0</v>
      </c>
      <c r="P565">
        <v>0</v>
      </c>
      <c r="Q565">
        <v>0</v>
      </c>
      <c r="R565">
        <v>72.978020000000001</v>
      </c>
      <c r="S565">
        <v>38.150370000000002</v>
      </c>
      <c r="T565">
        <v>11.0215</v>
      </c>
      <c r="U565">
        <v>46.024140000000003</v>
      </c>
      <c r="V565">
        <v>72.870220000000003</v>
      </c>
      <c r="W565">
        <v>75.044560000000004</v>
      </c>
      <c r="X565">
        <v>80.736149999999995</v>
      </c>
      <c r="Y565">
        <v>89.270899999999997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4.116376E-10</v>
      </c>
      <c r="AF565">
        <v>3.6640290000000002E-8</v>
      </c>
      <c r="AG565">
        <v>-1.216091E-9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2.095797E-10</v>
      </c>
      <c r="AT565">
        <v>3.6258849999999999E-8</v>
      </c>
      <c r="AU565">
        <v>-1.704793E-9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54.905929999999998</v>
      </c>
      <c r="B566">
        <v>3.4379940000000002</v>
      </c>
      <c r="C566">
        <v>2.4797500000000001</v>
      </c>
      <c r="D566">
        <v>2.224227</v>
      </c>
      <c r="E566">
        <v>0.12229230000000001</v>
      </c>
      <c r="F566">
        <v>8.055431E-3</v>
      </c>
      <c r="G566">
        <v>-3.964736E-2</v>
      </c>
      <c r="H566">
        <v>0.99166920000000003</v>
      </c>
      <c r="I566">
        <v>0.1958925</v>
      </c>
      <c r="J566">
        <v>8.2518829999999998E-3</v>
      </c>
      <c r="K566">
        <v>0.63342129999999996</v>
      </c>
      <c r="L566">
        <v>-6.755451E-3</v>
      </c>
      <c r="M566">
        <v>0.77373360000000002</v>
      </c>
      <c r="N566">
        <v>1</v>
      </c>
      <c r="O566">
        <v>0</v>
      </c>
      <c r="P566">
        <v>0</v>
      </c>
      <c r="Q566">
        <v>0</v>
      </c>
      <c r="R566">
        <v>76.221490000000003</v>
      </c>
      <c r="S566">
        <v>39.845939999999999</v>
      </c>
      <c r="T566">
        <v>11.51135</v>
      </c>
      <c r="U566">
        <v>48.069650000000003</v>
      </c>
      <c r="V566">
        <v>76.108900000000006</v>
      </c>
      <c r="W566">
        <v>78.379869999999997</v>
      </c>
      <c r="X566">
        <v>84.324420000000003</v>
      </c>
      <c r="Y566">
        <v>93.238489999999999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-9.5773829999999992E-10</v>
      </c>
      <c r="AF566">
        <v>-1.6493290000000001E-8</v>
      </c>
      <c r="AG566">
        <v>2.214167E-10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-7.8285810000000004E-10</v>
      </c>
      <c r="AT566">
        <v>-9.9047289999999997E-9</v>
      </c>
      <c r="AU566">
        <v>5.5025179999999999E-10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54.956400000000002</v>
      </c>
      <c r="B567">
        <v>3.4379940000000002</v>
      </c>
      <c r="C567">
        <v>2.4797500000000001</v>
      </c>
      <c r="D567">
        <v>2.224227</v>
      </c>
      <c r="E567">
        <v>0.1222924</v>
      </c>
      <c r="F567">
        <v>8.0554249999999997E-3</v>
      </c>
      <c r="G567">
        <v>-3.9647389999999998E-2</v>
      </c>
      <c r="H567">
        <v>0.99166920000000003</v>
      </c>
      <c r="I567">
        <v>0.1958925</v>
      </c>
      <c r="J567">
        <v>8.2512769999999996E-3</v>
      </c>
      <c r="K567">
        <v>0.63342189999999998</v>
      </c>
      <c r="L567">
        <v>-6.7549630000000001E-3</v>
      </c>
      <c r="M567">
        <v>0.77373309999999995</v>
      </c>
      <c r="N567">
        <v>1</v>
      </c>
      <c r="O567">
        <v>0</v>
      </c>
      <c r="P567">
        <v>0</v>
      </c>
      <c r="Q567">
        <v>0</v>
      </c>
      <c r="R567">
        <v>74.59975</v>
      </c>
      <c r="S567">
        <v>38.998150000000003</v>
      </c>
      <c r="T567">
        <v>11.26643</v>
      </c>
      <c r="U567">
        <v>47.046889999999998</v>
      </c>
      <c r="V567">
        <v>74.489559999999997</v>
      </c>
      <c r="W567">
        <v>76.712209999999999</v>
      </c>
      <c r="X567">
        <v>82.530289999999994</v>
      </c>
      <c r="Y567">
        <v>91.2547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7.2598820000000004E-10</v>
      </c>
      <c r="AF567">
        <v>-1.6469750000000001E-9</v>
      </c>
      <c r="AG567">
        <v>-9.9769019999999996E-10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6.2498139999999998E-10</v>
      </c>
      <c r="AT567">
        <v>-1.047439E-8</v>
      </c>
      <c r="AU567">
        <v>-2.2415960000000001E-10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55.006300000000003</v>
      </c>
      <c r="B568">
        <v>3.4379940000000002</v>
      </c>
      <c r="C568">
        <v>2.4797500000000001</v>
      </c>
      <c r="D568">
        <v>2.224227</v>
      </c>
      <c r="E568">
        <v>0.1222924</v>
      </c>
      <c r="F568">
        <v>8.0554359999999992E-3</v>
      </c>
      <c r="G568">
        <v>-3.9647429999999997E-2</v>
      </c>
      <c r="H568">
        <v>0.99166920000000003</v>
      </c>
      <c r="I568">
        <v>0.1958925</v>
      </c>
      <c r="J568">
        <v>8.2507799999999992E-3</v>
      </c>
      <c r="K568">
        <v>0.63342229999999999</v>
      </c>
      <c r="L568">
        <v>-6.7545640000000002E-3</v>
      </c>
      <c r="M568">
        <v>0.7737328</v>
      </c>
      <c r="N568">
        <v>1</v>
      </c>
      <c r="O568">
        <v>0</v>
      </c>
      <c r="P568">
        <v>0</v>
      </c>
      <c r="Q568">
        <v>0</v>
      </c>
      <c r="R568">
        <v>76.221490000000003</v>
      </c>
      <c r="S568">
        <v>39.845939999999999</v>
      </c>
      <c r="T568">
        <v>11.51135</v>
      </c>
      <c r="U568">
        <v>48.069650000000003</v>
      </c>
      <c r="V568">
        <v>76.108900000000006</v>
      </c>
      <c r="W568">
        <v>78.379869999999997</v>
      </c>
      <c r="X568">
        <v>84.324420000000003</v>
      </c>
      <c r="Y568">
        <v>93.238489999999999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5.1309759999999998E-10</v>
      </c>
      <c r="AF568">
        <v>5.6966390000000004E-9</v>
      </c>
      <c r="AG568">
        <v>-5.5435849999999999E-9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5.1208610000000004E-10</v>
      </c>
      <c r="AT568">
        <v>5.7965429999999996E-9</v>
      </c>
      <c r="AU568">
        <v>-4.589333E-9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55.056780000000003</v>
      </c>
      <c r="B569">
        <v>3.4379940000000002</v>
      </c>
      <c r="C569">
        <v>2.4797500000000001</v>
      </c>
      <c r="D569">
        <v>2.224227</v>
      </c>
      <c r="E569">
        <v>0.1222924</v>
      </c>
      <c r="F569">
        <v>8.0554560000000008E-3</v>
      </c>
      <c r="G569">
        <v>-3.9647469999999997E-2</v>
      </c>
      <c r="H569">
        <v>0.99166920000000003</v>
      </c>
      <c r="I569">
        <v>0.1958925</v>
      </c>
      <c r="J569">
        <v>8.2504129999999998E-3</v>
      </c>
      <c r="K569">
        <v>0.63342259999999995</v>
      </c>
      <c r="L569">
        <v>-6.7542679999999999E-3</v>
      </c>
      <c r="M569">
        <v>0.77373259999999999</v>
      </c>
      <c r="N569">
        <v>1</v>
      </c>
      <c r="O569">
        <v>0</v>
      </c>
      <c r="P569">
        <v>0</v>
      </c>
      <c r="Q569">
        <v>0</v>
      </c>
      <c r="R569">
        <v>77.843220000000002</v>
      </c>
      <c r="S569">
        <v>40.693730000000002</v>
      </c>
      <c r="T569">
        <v>11.756270000000001</v>
      </c>
      <c r="U569">
        <v>49.092410000000001</v>
      </c>
      <c r="V569">
        <v>77.72824</v>
      </c>
      <c r="W569">
        <v>80.047520000000006</v>
      </c>
      <c r="X569">
        <v>86.118560000000002</v>
      </c>
      <c r="Y569">
        <v>95.222290000000001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-1.5916579999999998E-11</v>
      </c>
      <c r="AF569">
        <v>8.9180600000000001E-9</v>
      </c>
      <c r="AG569">
        <v>4.810983E-10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7.9425689999999997E-11</v>
      </c>
      <c r="AT569">
        <v>8.2102910000000005E-9</v>
      </c>
      <c r="AU569">
        <v>5.4449069999999996E-10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55.106229999999996</v>
      </c>
      <c r="B570">
        <v>3.4379940000000002</v>
      </c>
      <c r="C570">
        <v>2.4797500000000001</v>
      </c>
      <c r="D570">
        <v>2.224227</v>
      </c>
      <c r="E570">
        <v>0.1222924</v>
      </c>
      <c r="F570">
        <v>8.05553E-3</v>
      </c>
      <c r="G570">
        <v>-3.9647469999999997E-2</v>
      </c>
      <c r="H570">
        <v>0.99166920000000003</v>
      </c>
      <c r="I570">
        <v>0.1958925</v>
      </c>
      <c r="J570">
        <v>8.2501369999999994E-3</v>
      </c>
      <c r="K570">
        <v>0.63342279999999995</v>
      </c>
      <c r="L570">
        <v>-6.754047E-3</v>
      </c>
      <c r="M570">
        <v>0.77373239999999999</v>
      </c>
      <c r="N570">
        <v>1</v>
      </c>
      <c r="O570">
        <v>0</v>
      </c>
      <c r="P570">
        <v>0</v>
      </c>
      <c r="Q570">
        <v>0</v>
      </c>
      <c r="R570">
        <v>74.59975</v>
      </c>
      <c r="S570">
        <v>38.998150000000003</v>
      </c>
      <c r="T570">
        <v>11.26643</v>
      </c>
      <c r="U570">
        <v>47.046889999999998</v>
      </c>
      <c r="V570">
        <v>74.489559999999997</v>
      </c>
      <c r="W570">
        <v>76.712209999999999</v>
      </c>
      <c r="X570">
        <v>82.530289999999994</v>
      </c>
      <c r="Y570">
        <v>91.2547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-1.622799E-10</v>
      </c>
      <c r="AF570">
        <v>3.4309360000000002E-8</v>
      </c>
      <c r="AG570">
        <v>4.8356509999999998E-9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-3.29108E-10</v>
      </c>
      <c r="AT570">
        <v>3.5833610000000003E-8</v>
      </c>
      <c r="AU570">
        <v>4.9738900000000001E-9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55.156170000000003</v>
      </c>
      <c r="B571">
        <v>3.4379940000000002</v>
      </c>
      <c r="C571">
        <v>2.4797500000000001</v>
      </c>
      <c r="D571">
        <v>2.224227</v>
      </c>
      <c r="E571">
        <v>0.1222924</v>
      </c>
      <c r="F571">
        <v>8.0555290000000005E-3</v>
      </c>
      <c r="G571">
        <v>-3.9647500000000002E-2</v>
      </c>
      <c r="H571">
        <v>0.99166920000000003</v>
      </c>
      <c r="I571">
        <v>0.1958925</v>
      </c>
      <c r="J571">
        <v>8.249915E-3</v>
      </c>
      <c r="K571">
        <v>0.63342299999999996</v>
      </c>
      <c r="L571">
        <v>-6.7538679999999997E-3</v>
      </c>
      <c r="M571">
        <v>0.77373230000000004</v>
      </c>
      <c r="N571">
        <v>1</v>
      </c>
      <c r="O571">
        <v>0</v>
      </c>
      <c r="P571">
        <v>0</v>
      </c>
      <c r="Q571">
        <v>0</v>
      </c>
      <c r="R571">
        <v>74.59975</v>
      </c>
      <c r="S571">
        <v>38.998150000000003</v>
      </c>
      <c r="T571">
        <v>11.26643</v>
      </c>
      <c r="U571">
        <v>47.046889999999998</v>
      </c>
      <c r="V571">
        <v>74.489559999999997</v>
      </c>
      <c r="W571">
        <v>76.712209999999999</v>
      </c>
      <c r="X571">
        <v>82.530289999999994</v>
      </c>
      <c r="Y571">
        <v>91.2547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-7.0266149999999999E-10</v>
      </c>
      <c r="AF571">
        <v>3.4784739999999999E-9</v>
      </c>
      <c r="AG571">
        <v>5.4713069999999997E-10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-1.098047E-9</v>
      </c>
      <c r="AT571">
        <v>-9.7643360000000002E-10</v>
      </c>
      <c r="AU571">
        <v>3.7624209999999998E-10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55.206960000000002</v>
      </c>
      <c r="B572">
        <v>3.4379940000000002</v>
      </c>
      <c r="C572">
        <v>2.4797500000000001</v>
      </c>
      <c r="D572">
        <v>2.224227</v>
      </c>
      <c r="E572">
        <v>0.1222924</v>
      </c>
      <c r="F572">
        <v>8.0554879999999995E-3</v>
      </c>
      <c r="G572">
        <v>-3.9647500000000002E-2</v>
      </c>
      <c r="H572">
        <v>0.99166920000000003</v>
      </c>
      <c r="I572">
        <v>0.1958925</v>
      </c>
      <c r="J572">
        <v>8.2497319999999992E-3</v>
      </c>
      <c r="K572">
        <v>0.63342310000000002</v>
      </c>
      <c r="L572">
        <v>-6.7537200000000004E-3</v>
      </c>
      <c r="M572">
        <v>0.77373210000000003</v>
      </c>
      <c r="N572">
        <v>1</v>
      </c>
      <c r="O572">
        <v>0</v>
      </c>
      <c r="P572">
        <v>0</v>
      </c>
      <c r="Q572">
        <v>0</v>
      </c>
      <c r="R572">
        <v>72.978020000000001</v>
      </c>
      <c r="S572">
        <v>38.150370000000002</v>
      </c>
      <c r="T572">
        <v>11.0215</v>
      </c>
      <c r="U572">
        <v>46.024140000000003</v>
      </c>
      <c r="V572">
        <v>72.870220000000003</v>
      </c>
      <c r="W572">
        <v>75.044560000000004</v>
      </c>
      <c r="X572">
        <v>80.736149999999995</v>
      </c>
      <c r="Y572">
        <v>89.270899999999997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-6.5902259999999997E-10</v>
      </c>
      <c r="AF572">
        <v>-2.1687810000000001E-8</v>
      </c>
      <c r="AG572">
        <v>3.6278669999999998E-10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-6.0991019999999998E-10</v>
      </c>
      <c r="AT572">
        <v>-1.803519E-8</v>
      </c>
      <c r="AU572">
        <v>3.7906060000000002E-10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55.256619999999998</v>
      </c>
      <c r="B573">
        <v>3.4379940000000002</v>
      </c>
      <c r="C573">
        <v>2.4797500000000001</v>
      </c>
      <c r="D573">
        <v>2.224227</v>
      </c>
      <c r="E573">
        <v>0.1222924</v>
      </c>
      <c r="F573">
        <v>8.0554919999999992E-3</v>
      </c>
      <c r="G573">
        <v>-3.9647500000000002E-2</v>
      </c>
      <c r="H573">
        <v>0.99166920000000003</v>
      </c>
      <c r="I573">
        <v>0.1958925</v>
      </c>
      <c r="J573">
        <v>8.2496029999999995E-3</v>
      </c>
      <c r="K573">
        <v>0.63342319999999996</v>
      </c>
      <c r="L573">
        <v>-6.7536159999999996E-3</v>
      </c>
      <c r="M573">
        <v>0.77373210000000003</v>
      </c>
      <c r="N573">
        <v>1</v>
      </c>
      <c r="O573">
        <v>0</v>
      </c>
      <c r="P573">
        <v>0</v>
      </c>
      <c r="Q573">
        <v>0</v>
      </c>
      <c r="R573">
        <v>74.59975</v>
      </c>
      <c r="S573">
        <v>38.998150000000003</v>
      </c>
      <c r="T573">
        <v>11.26643</v>
      </c>
      <c r="U573">
        <v>47.046889999999998</v>
      </c>
      <c r="V573">
        <v>74.489559999999997</v>
      </c>
      <c r="W573">
        <v>76.712209999999999</v>
      </c>
      <c r="X573">
        <v>82.530289999999994</v>
      </c>
      <c r="Y573">
        <v>91.2547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-1.2759739999999999E-9</v>
      </c>
      <c r="AF573">
        <v>2.1367479999999999E-9</v>
      </c>
      <c r="AG573">
        <v>2.0934790000000002E-9</v>
      </c>
      <c r="AH573">
        <v>0.99999990000000005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-1.1127299999999999E-9</v>
      </c>
      <c r="AT573">
        <v>2.1400579999999999E-9</v>
      </c>
      <c r="AU573">
        <v>1.975509E-9</v>
      </c>
      <c r="AV573">
        <v>0.99999990000000005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55.306269999999998</v>
      </c>
      <c r="B574">
        <v>3.4379940000000002</v>
      </c>
      <c r="C574">
        <v>2.4797500000000001</v>
      </c>
      <c r="D574">
        <v>2.224227</v>
      </c>
      <c r="E574">
        <v>0.1222924</v>
      </c>
      <c r="F574">
        <v>8.0555130000000003E-3</v>
      </c>
      <c r="G574">
        <v>-3.964753E-2</v>
      </c>
      <c r="H574">
        <v>0.99166920000000003</v>
      </c>
      <c r="I574">
        <v>0.1958925</v>
      </c>
      <c r="J574">
        <v>8.2495120000000005E-3</v>
      </c>
      <c r="K574">
        <v>0.63342330000000002</v>
      </c>
      <c r="L574">
        <v>-6.7535429999999999E-3</v>
      </c>
      <c r="M574">
        <v>0.77373210000000003</v>
      </c>
      <c r="N574">
        <v>1</v>
      </c>
      <c r="O574">
        <v>0</v>
      </c>
      <c r="P574">
        <v>0</v>
      </c>
      <c r="Q574">
        <v>0</v>
      </c>
      <c r="R574">
        <v>74.59975</v>
      </c>
      <c r="S574">
        <v>38.998150000000003</v>
      </c>
      <c r="T574">
        <v>11.26643</v>
      </c>
      <c r="U574">
        <v>47.046889999999998</v>
      </c>
      <c r="V574">
        <v>74.489559999999997</v>
      </c>
      <c r="W574">
        <v>76.712209999999999</v>
      </c>
      <c r="X574">
        <v>82.530289999999994</v>
      </c>
      <c r="Y574">
        <v>91.2547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7.3548780000000003E-10</v>
      </c>
      <c r="AF574">
        <v>1.6331090000000001E-8</v>
      </c>
      <c r="AG574">
        <v>-1.9675239999999999E-9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6.4809730000000003E-10</v>
      </c>
      <c r="AT574">
        <v>1.6328650000000001E-8</v>
      </c>
      <c r="AU574">
        <v>-1.533665E-9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55.35698</v>
      </c>
      <c r="B575">
        <v>3.4379940000000002</v>
      </c>
      <c r="C575">
        <v>2.4797500000000001</v>
      </c>
      <c r="D575">
        <v>2.224227</v>
      </c>
      <c r="E575">
        <v>0.1222924</v>
      </c>
      <c r="F575">
        <v>8.0554460000000008E-3</v>
      </c>
      <c r="G575">
        <v>-3.964753E-2</v>
      </c>
      <c r="H575">
        <v>0.99166920000000003</v>
      </c>
      <c r="I575">
        <v>0.1958925</v>
      </c>
      <c r="J575">
        <v>8.2494209999999998E-3</v>
      </c>
      <c r="K575">
        <v>0.63342330000000002</v>
      </c>
      <c r="L575">
        <v>-6.7534700000000001E-3</v>
      </c>
      <c r="M575">
        <v>0.77373199999999998</v>
      </c>
      <c r="N575">
        <v>1</v>
      </c>
      <c r="O575">
        <v>0</v>
      </c>
      <c r="P575">
        <v>0</v>
      </c>
      <c r="Q575">
        <v>0</v>
      </c>
      <c r="R575">
        <v>77.843220000000002</v>
      </c>
      <c r="S575">
        <v>40.693730000000002</v>
      </c>
      <c r="T575">
        <v>11.756270000000001</v>
      </c>
      <c r="U575">
        <v>49.092410000000001</v>
      </c>
      <c r="V575">
        <v>77.72824</v>
      </c>
      <c r="W575">
        <v>80.047520000000006</v>
      </c>
      <c r="X575">
        <v>86.118560000000002</v>
      </c>
      <c r="Y575">
        <v>95.222290000000001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-1.014908E-10</v>
      </c>
      <c r="AF575">
        <v>-3.2257029999999999E-8</v>
      </c>
      <c r="AG575">
        <v>-2.3836320000000002E-9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-1.014908E-10</v>
      </c>
      <c r="AT575">
        <v>-3.2257029999999999E-8</v>
      </c>
      <c r="AU575">
        <v>-2.3836320000000002E-9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55.406559999999999</v>
      </c>
      <c r="B576">
        <v>3.4379940000000002</v>
      </c>
      <c r="C576">
        <v>2.4797500000000001</v>
      </c>
      <c r="D576">
        <v>2.224227</v>
      </c>
      <c r="E576">
        <v>0.12229230000000001</v>
      </c>
      <c r="F576">
        <v>8.0554960000000005E-3</v>
      </c>
      <c r="G576">
        <v>-3.9647559999999998E-2</v>
      </c>
      <c r="H576">
        <v>0.99166920000000003</v>
      </c>
      <c r="I576">
        <v>0.1958925</v>
      </c>
      <c r="J576">
        <v>8.2493310000000004E-3</v>
      </c>
      <c r="K576">
        <v>0.63342339999999997</v>
      </c>
      <c r="L576">
        <v>-6.7533970000000004E-3</v>
      </c>
      <c r="M576">
        <v>0.77373199999999998</v>
      </c>
      <c r="N576">
        <v>1</v>
      </c>
      <c r="O576">
        <v>0</v>
      </c>
      <c r="P576">
        <v>0</v>
      </c>
      <c r="Q576">
        <v>0</v>
      </c>
      <c r="R576">
        <v>76.221490000000003</v>
      </c>
      <c r="S576">
        <v>39.845939999999999</v>
      </c>
      <c r="T576">
        <v>11.51135</v>
      </c>
      <c r="U576">
        <v>48.069650000000003</v>
      </c>
      <c r="V576">
        <v>76.108900000000006</v>
      </c>
      <c r="W576">
        <v>78.379869999999997</v>
      </c>
      <c r="X576">
        <v>84.324420000000003</v>
      </c>
      <c r="Y576">
        <v>93.238489999999999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-3.7285860000000001E-10</v>
      </c>
      <c r="AF576">
        <v>2.7476830000000001E-8</v>
      </c>
      <c r="AG576">
        <v>1.2003279999999999E-9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-6.2556589999999998E-10</v>
      </c>
      <c r="AT576">
        <v>2.7479260000000001E-8</v>
      </c>
      <c r="AU576">
        <v>6.9796380000000001E-10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55.456609999999998</v>
      </c>
      <c r="B577">
        <v>3.4379940000000002</v>
      </c>
      <c r="C577">
        <v>2.4797500000000001</v>
      </c>
      <c r="D577">
        <v>2.224227</v>
      </c>
      <c r="E577">
        <v>0.1222924</v>
      </c>
      <c r="F577">
        <v>8.0556080000000006E-3</v>
      </c>
      <c r="G577">
        <v>-3.9647620000000001E-2</v>
      </c>
      <c r="H577">
        <v>0.99166920000000003</v>
      </c>
      <c r="I577">
        <v>0.1958925</v>
      </c>
      <c r="J577">
        <v>8.2493129999999994E-3</v>
      </c>
      <c r="K577">
        <v>0.63342339999999997</v>
      </c>
      <c r="L577">
        <v>-6.7533810000000001E-3</v>
      </c>
      <c r="M577">
        <v>0.77373199999999998</v>
      </c>
      <c r="N577">
        <v>1</v>
      </c>
      <c r="O577">
        <v>0</v>
      </c>
      <c r="P577">
        <v>0</v>
      </c>
      <c r="Q577">
        <v>0</v>
      </c>
      <c r="R577">
        <v>76.221490000000003</v>
      </c>
      <c r="S577">
        <v>39.845939999999999</v>
      </c>
      <c r="T577">
        <v>11.51135</v>
      </c>
      <c r="U577">
        <v>48.069650000000003</v>
      </c>
      <c r="V577">
        <v>76.108900000000006</v>
      </c>
      <c r="W577">
        <v>78.379869999999997</v>
      </c>
      <c r="X577">
        <v>84.324420000000003</v>
      </c>
      <c r="Y577">
        <v>93.238489999999999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-2.846998E-10</v>
      </c>
      <c r="AF577">
        <v>5.763276E-8</v>
      </c>
      <c r="AG577">
        <v>-8.5969199999999997E-10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-2.846998E-10</v>
      </c>
      <c r="AT577">
        <v>5.763276E-8</v>
      </c>
      <c r="AU577">
        <v>-8.5969199999999997E-10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55.506210000000003</v>
      </c>
      <c r="B578">
        <v>3.4379940000000002</v>
      </c>
      <c r="C578">
        <v>2.4797500000000001</v>
      </c>
      <c r="D578">
        <v>2.224227</v>
      </c>
      <c r="E578">
        <v>0.1222924</v>
      </c>
      <c r="F578">
        <v>8.0557240000000002E-3</v>
      </c>
      <c r="G578">
        <v>-3.9647660000000001E-2</v>
      </c>
      <c r="H578">
        <v>0.99166920000000003</v>
      </c>
      <c r="I578">
        <v>0.1958925</v>
      </c>
      <c r="J578">
        <v>8.2493129999999994E-3</v>
      </c>
      <c r="K578">
        <v>0.63342339999999997</v>
      </c>
      <c r="L578">
        <v>-6.7533810000000001E-3</v>
      </c>
      <c r="M578">
        <v>0.77373199999999998</v>
      </c>
      <c r="N578">
        <v>1</v>
      </c>
      <c r="O578">
        <v>0</v>
      </c>
      <c r="P578">
        <v>0</v>
      </c>
      <c r="Q578">
        <v>0</v>
      </c>
      <c r="R578">
        <v>77.843220000000002</v>
      </c>
      <c r="S578">
        <v>40.693730000000002</v>
      </c>
      <c r="T578">
        <v>11.756270000000001</v>
      </c>
      <c r="U578">
        <v>49.092410000000001</v>
      </c>
      <c r="V578">
        <v>77.72824</v>
      </c>
      <c r="W578">
        <v>80.047520000000006</v>
      </c>
      <c r="X578">
        <v>86.118560000000002</v>
      </c>
      <c r="Y578">
        <v>95.222290000000001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-1.8659230000000001E-10</v>
      </c>
      <c r="AF578">
        <v>6.4042859999999995E-8</v>
      </c>
      <c r="AG578">
        <v>-1.9010049999999999E-9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-1.6793300000000001E-10</v>
      </c>
      <c r="AT578">
        <v>5.7638569999999999E-8</v>
      </c>
      <c r="AU578">
        <v>-1.710904E-9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55.556319999999999</v>
      </c>
      <c r="B579">
        <v>3.4379940000000002</v>
      </c>
      <c r="C579">
        <v>2.4797500000000001</v>
      </c>
      <c r="D579">
        <v>2.224227</v>
      </c>
      <c r="E579">
        <v>0.1222924</v>
      </c>
      <c r="F579">
        <v>8.0558350000000008E-3</v>
      </c>
      <c r="G579">
        <v>-3.9647689999999999E-2</v>
      </c>
      <c r="H579">
        <v>0.99166920000000003</v>
      </c>
      <c r="I579">
        <v>0.1958925</v>
      </c>
      <c r="J579">
        <v>8.2493129999999994E-3</v>
      </c>
      <c r="K579">
        <v>0.63342339999999997</v>
      </c>
      <c r="L579">
        <v>-6.7533810000000001E-3</v>
      </c>
      <c r="M579">
        <v>0.77373199999999998</v>
      </c>
      <c r="N579">
        <v>1</v>
      </c>
      <c r="O579">
        <v>0</v>
      </c>
      <c r="P579">
        <v>0</v>
      </c>
      <c r="Q579">
        <v>0</v>
      </c>
      <c r="R579">
        <v>77.843220000000002</v>
      </c>
      <c r="S579">
        <v>40.693730000000002</v>
      </c>
      <c r="T579">
        <v>11.756270000000001</v>
      </c>
      <c r="U579">
        <v>49.092410000000001</v>
      </c>
      <c r="V579">
        <v>77.72824</v>
      </c>
      <c r="W579">
        <v>80.047520000000006</v>
      </c>
      <c r="X579">
        <v>86.118560000000002</v>
      </c>
      <c r="Y579">
        <v>95.222290000000001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-1.6793300000000001E-10</v>
      </c>
      <c r="AF579">
        <v>5.7638569999999999E-8</v>
      </c>
      <c r="AG579">
        <v>-1.710904E-9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-1.6793300000000001E-10</v>
      </c>
      <c r="AT579">
        <v>5.7638569999999999E-8</v>
      </c>
      <c r="AU579">
        <v>-1.710904E-9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55.606490000000001</v>
      </c>
      <c r="B580">
        <v>3.4379940000000002</v>
      </c>
      <c r="C580">
        <v>2.4797500000000001</v>
      </c>
      <c r="D580">
        <v>2.224227</v>
      </c>
      <c r="E580">
        <v>0.1222924</v>
      </c>
      <c r="F580">
        <v>8.0559389999999998E-3</v>
      </c>
      <c r="G580">
        <v>-3.9647729999999999E-2</v>
      </c>
      <c r="H580">
        <v>0.99166920000000003</v>
      </c>
      <c r="I580">
        <v>0.1958925</v>
      </c>
      <c r="J580">
        <v>8.2493129999999994E-3</v>
      </c>
      <c r="K580">
        <v>0.63342339999999997</v>
      </c>
      <c r="L580">
        <v>-6.7533810000000001E-3</v>
      </c>
      <c r="M580">
        <v>0.77373199999999998</v>
      </c>
      <c r="N580">
        <v>1</v>
      </c>
      <c r="O580">
        <v>0</v>
      </c>
      <c r="P580">
        <v>0</v>
      </c>
      <c r="Q580">
        <v>0</v>
      </c>
      <c r="R580">
        <v>77.843220000000002</v>
      </c>
      <c r="S580">
        <v>40.693730000000002</v>
      </c>
      <c r="T580">
        <v>11.756259999999999</v>
      </c>
      <c r="U580">
        <v>49.092410000000001</v>
      </c>
      <c r="V580">
        <v>77.72824</v>
      </c>
      <c r="W580">
        <v>80.047520000000006</v>
      </c>
      <c r="X580">
        <v>86.118560000000002</v>
      </c>
      <c r="Y580">
        <v>95.222290000000001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-1.6793300000000001E-10</v>
      </c>
      <c r="AF580">
        <v>5.7638569999999999E-8</v>
      </c>
      <c r="AG580">
        <v>-1.710904E-9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-1.4927379999999999E-10</v>
      </c>
      <c r="AT580">
        <v>5.1234279999999997E-8</v>
      </c>
      <c r="AU580">
        <v>-1.520804E-9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55.65643</v>
      </c>
      <c r="B581">
        <v>3.4379940000000002</v>
      </c>
      <c r="C581">
        <v>2.4797500000000001</v>
      </c>
      <c r="D581">
        <v>2.224227</v>
      </c>
      <c r="E581">
        <v>0.1222924</v>
      </c>
      <c r="F581">
        <v>8.0560570000000001E-3</v>
      </c>
      <c r="G581">
        <v>-3.9647769999999999E-2</v>
      </c>
      <c r="H581">
        <v>0.99166920000000003</v>
      </c>
      <c r="I581">
        <v>0.1958925</v>
      </c>
      <c r="J581">
        <v>8.2493129999999994E-3</v>
      </c>
      <c r="K581">
        <v>0.63342339999999997</v>
      </c>
      <c r="L581">
        <v>-6.7533810000000001E-3</v>
      </c>
      <c r="M581">
        <v>0.77373199999999998</v>
      </c>
      <c r="N581">
        <v>1</v>
      </c>
      <c r="O581">
        <v>0</v>
      </c>
      <c r="P581">
        <v>0</v>
      </c>
      <c r="Q581">
        <v>0</v>
      </c>
      <c r="R581">
        <v>69.734549999999999</v>
      </c>
      <c r="S581">
        <v>36.454799999999999</v>
      </c>
      <c r="T581">
        <v>10.531650000000001</v>
      </c>
      <c r="U581">
        <v>43.978610000000003</v>
      </c>
      <c r="V581">
        <v>69.631550000000004</v>
      </c>
      <c r="W581">
        <v>71.709239999999994</v>
      </c>
      <c r="X581">
        <v>77.147880000000001</v>
      </c>
      <c r="Y581">
        <v>85.303309999999996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-1.6793300000000001E-10</v>
      </c>
      <c r="AF581">
        <v>5.7638569999999999E-8</v>
      </c>
      <c r="AG581">
        <v>-1.710904E-9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-1.8659230000000001E-10</v>
      </c>
      <c r="AT581">
        <v>6.4042859999999995E-8</v>
      </c>
      <c r="AU581">
        <v>-1.9010049999999999E-9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55.705860000000001</v>
      </c>
      <c r="B582">
        <v>3.4379940000000002</v>
      </c>
      <c r="C582">
        <v>2.4797500000000001</v>
      </c>
      <c r="D582">
        <v>2.224227</v>
      </c>
      <c r="E582">
        <v>0.1222924</v>
      </c>
      <c r="F582">
        <v>8.0561739999999993E-3</v>
      </c>
      <c r="G582">
        <v>-3.9647809999999999E-2</v>
      </c>
      <c r="H582">
        <v>0.99166920000000003</v>
      </c>
      <c r="I582">
        <v>0.1958925</v>
      </c>
      <c r="J582">
        <v>8.2493129999999994E-3</v>
      </c>
      <c r="K582">
        <v>0.63342339999999997</v>
      </c>
      <c r="L582">
        <v>-6.7533810000000001E-3</v>
      </c>
      <c r="M582">
        <v>0.77373199999999998</v>
      </c>
      <c r="N582">
        <v>1</v>
      </c>
      <c r="O582">
        <v>0</v>
      </c>
      <c r="P582">
        <v>0</v>
      </c>
      <c r="Q582">
        <v>0</v>
      </c>
      <c r="R582">
        <v>64.869349999999997</v>
      </c>
      <c r="S582">
        <v>33.911439999999999</v>
      </c>
      <c r="T582">
        <v>9.7968829999999993</v>
      </c>
      <c r="U582">
        <v>40.910339999999998</v>
      </c>
      <c r="V582">
        <v>64.773529999999994</v>
      </c>
      <c r="W582">
        <v>66.706280000000007</v>
      </c>
      <c r="X582">
        <v>71.765469999999993</v>
      </c>
      <c r="Y582">
        <v>79.351929999999996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-1.8659230000000001E-10</v>
      </c>
      <c r="AF582">
        <v>6.4042859999999995E-8</v>
      </c>
      <c r="AG582">
        <v>-1.9010049999999999E-9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-1.6793300000000001E-10</v>
      </c>
      <c r="AT582">
        <v>5.7638569999999999E-8</v>
      </c>
      <c r="AU582">
        <v>-1.710904E-9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55.756180000000001</v>
      </c>
      <c r="B583">
        <v>3.4379940000000002</v>
      </c>
      <c r="C583">
        <v>2.4797500000000001</v>
      </c>
      <c r="D583">
        <v>2.224227</v>
      </c>
      <c r="E583">
        <v>0.1222924</v>
      </c>
      <c r="F583">
        <v>8.0562670000000006E-3</v>
      </c>
      <c r="G583">
        <v>-3.9647839999999997E-2</v>
      </c>
      <c r="H583">
        <v>0.99166920000000003</v>
      </c>
      <c r="I583">
        <v>0.1958925</v>
      </c>
      <c r="J583">
        <v>8.2493129999999994E-3</v>
      </c>
      <c r="K583">
        <v>0.63342339999999997</v>
      </c>
      <c r="L583">
        <v>-6.7533810000000001E-3</v>
      </c>
      <c r="M583">
        <v>0.77373199999999998</v>
      </c>
      <c r="N583">
        <v>1</v>
      </c>
      <c r="O583">
        <v>0</v>
      </c>
      <c r="P583">
        <v>0</v>
      </c>
      <c r="Q583">
        <v>0</v>
      </c>
      <c r="R583">
        <v>77.843220000000002</v>
      </c>
      <c r="S583">
        <v>40.693730000000002</v>
      </c>
      <c r="T583">
        <v>11.756259999999999</v>
      </c>
      <c r="U583">
        <v>49.092410000000001</v>
      </c>
      <c r="V583">
        <v>77.72824</v>
      </c>
      <c r="W583">
        <v>80.047520000000006</v>
      </c>
      <c r="X583">
        <v>86.118560000000002</v>
      </c>
      <c r="Y583">
        <v>95.222290000000001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-1.3061459999999999E-10</v>
      </c>
      <c r="AF583">
        <v>4.4829999999999998E-8</v>
      </c>
      <c r="AG583">
        <v>-1.3307030000000001E-9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-1.6793300000000001E-10</v>
      </c>
      <c r="AT583">
        <v>5.7638569999999999E-8</v>
      </c>
      <c r="AU583">
        <v>-1.710904E-9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55.806359999999998</v>
      </c>
      <c r="B584">
        <v>3.4379940000000002</v>
      </c>
      <c r="C584">
        <v>2.4797500000000001</v>
      </c>
      <c r="D584">
        <v>2.224227</v>
      </c>
      <c r="E584">
        <v>0.1222924</v>
      </c>
      <c r="F584">
        <v>8.0563900000000001E-3</v>
      </c>
      <c r="G584">
        <v>-3.9647880000000003E-2</v>
      </c>
      <c r="H584">
        <v>0.99166920000000003</v>
      </c>
      <c r="I584">
        <v>0.1958925</v>
      </c>
      <c r="J584">
        <v>8.2493129999999994E-3</v>
      </c>
      <c r="K584">
        <v>0.63342339999999997</v>
      </c>
      <c r="L584">
        <v>-6.7533810000000001E-3</v>
      </c>
      <c r="M584">
        <v>0.77373199999999998</v>
      </c>
      <c r="N584">
        <v>1</v>
      </c>
      <c r="O584">
        <v>0</v>
      </c>
      <c r="P584">
        <v>0</v>
      </c>
      <c r="Q584">
        <v>0</v>
      </c>
      <c r="R584">
        <v>79.464960000000005</v>
      </c>
      <c r="S584">
        <v>41.541519999999998</v>
      </c>
      <c r="T584">
        <v>12.00118</v>
      </c>
      <c r="U584">
        <v>50.115169999999999</v>
      </c>
      <c r="V584">
        <v>79.347579999999994</v>
      </c>
      <c r="W584">
        <v>81.715180000000004</v>
      </c>
      <c r="X584">
        <v>87.912700000000001</v>
      </c>
      <c r="Y584">
        <v>97.206090000000003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-2.052515E-10</v>
      </c>
      <c r="AF584">
        <v>7.044714E-8</v>
      </c>
      <c r="AG584">
        <v>-2.0911049999999999E-9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-1.6793300000000001E-10</v>
      </c>
      <c r="AT584">
        <v>5.7638569999999999E-8</v>
      </c>
      <c r="AU584">
        <v>-1.710904E-9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55.856090000000002</v>
      </c>
      <c r="B585">
        <v>3.4379940000000002</v>
      </c>
      <c r="C585">
        <v>2.4797500000000001</v>
      </c>
      <c r="D585">
        <v>2.224227</v>
      </c>
      <c r="E585">
        <v>0.1222924</v>
      </c>
      <c r="F585">
        <v>8.0565020000000001E-3</v>
      </c>
      <c r="G585">
        <v>-3.9647920000000003E-2</v>
      </c>
      <c r="H585">
        <v>0.99166920000000003</v>
      </c>
      <c r="I585">
        <v>0.1958925</v>
      </c>
      <c r="J585">
        <v>8.2493129999999994E-3</v>
      </c>
      <c r="K585">
        <v>0.63342339999999997</v>
      </c>
      <c r="L585">
        <v>-6.7533810000000001E-3</v>
      </c>
      <c r="M585">
        <v>0.77373199999999998</v>
      </c>
      <c r="N585">
        <v>1</v>
      </c>
      <c r="O585">
        <v>0</v>
      </c>
      <c r="P585">
        <v>0</v>
      </c>
      <c r="Q585">
        <v>0</v>
      </c>
      <c r="R585">
        <v>79.464960000000005</v>
      </c>
      <c r="S585">
        <v>41.541519999999998</v>
      </c>
      <c r="T585">
        <v>12.00118</v>
      </c>
      <c r="U585">
        <v>50.115169999999999</v>
      </c>
      <c r="V585">
        <v>79.347579999999994</v>
      </c>
      <c r="W585">
        <v>81.715180000000004</v>
      </c>
      <c r="X585">
        <v>87.912700000000001</v>
      </c>
      <c r="Y585">
        <v>97.206090000000003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-1.8659230000000001E-10</v>
      </c>
      <c r="AF585">
        <v>6.4042859999999995E-8</v>
      </c>
      <c r="AG585">
        <v>-1.9010049999999999E-9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-1.4927379999999999E-10</v>
      </c>
      <c r="AT585">
        <v>5.1234279999999997E-8</v>
      </c>
      <c r="AU585">
        <v>-1.520804E-9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55.90643</v>
      </c>
      <c r="B586">
        <v>3.4379940000000002</v>
      </c>
      <c r="C586">
        <v>2.4797500000000001</v>
      </c>
      <c r="D586">
        <v>2.224227</v>
      </c>
      <c r="E586">
        <v>0.1222924</v>
      </c>
      <c r="F586">
        <v>8.0565940000000003E-3</v>
      </c>
      <c r="G586">
        <v>-3.9647960000000003E-2</v>
      </c>
      <c r="H586">
        <v>0.99166920000000003</v>
      </c>
      <c r="I586">
        <v>0.1958925</v>
      </c>
      <c r="J586">
        <v>8.2493129999999994E-3</v>
      </c>
      <c r="K586">
        <v>0.63342339999999997</v>
      </c>
      <c r="L586">
        <v>-6.7533810000000001E-3</v>
      </c>
      <c r="M586">
        <v>0.77373199999999998</v>
      </c>
      <c r="N586">
        <v>1</v>
      </c>
      <c r="O586">
        <v>0</v>
      </c>
      <c r="P586">
        <v>0</v>
      </c>
      <c r="Q586">
        <v>0</v>
      </c>
      <c r="R586">
        <v>76.221490000000003</v>
      </c>
      <c r="S586">
        <v>39.845939999999999</v>
      </c>
      <c r="T586">
        <v>11.511329999999999</v>
      </c>
      <c r="U586">
        <v>48.069650000000003</v>
      </c>
      <c r="V586">
        <v>76.108900000000006</v>
      </c>
      <c r="W586">
        <v>78.379869999999997</v>
      </c>
      <c r="X586">
        <v>84.324420000000003</v>
      </c>
      <c r="Y586">
        <v>93.238489999999999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-1.6793300000000001E-10</v>
      </c>
      <c r="AF586">
        <v>5.7638569999999999E-8</v>
      </c>
      <c r="AG586">
        <v>-1.710904E-9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-1.119554E-10</v>
      </c>
      <c r="AT586">
        <v>3.8425710000000003E-8</v>
      </c>
      <c r="AU586">
        <v>-1.1406030000000001E-9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55.956090000000003</v>
      </c>
      <c r="B587">
        <v>3.4379940000000002</v>
      </c>
      <c r="C587">
        <v>2.4797500000000001</v>
      </c>
      <c r="D587">
        <v>2.224227</v>
      </c>
      <c r="E587">
        <v>0.1222924</v>
      </c>
      <c r="F587">
        <v>8.0567160000000002E-3</v>
      </c>
      <c r="G587">
        <v>-3.9648000000000003E-2</v>
      </c>
      <c r="H587">
        <v>0.99166920000000003</v>
      </c>
      <c r="I587">
        <v>0.1958925</v>
      </c>
      <c r="J587">
        <v>8.2493129999999994E-3</v>
      </c>
      <c r="K587">
        <v>0.63342339999999997</v>
      </c>
      <c r="L587">
        <v>-6.7533810000000001E-3</v>
      </c>
      <c r="M587">
        <v>0.77373199999999998</v>
      </c>
      <c r="N587">
        <v>1</v>
      </c>
      <c r="O587">
        <v>0</v>
      </c>
      <c r="P587">
        <v>0</v>
      </c>
      <c r="Q587">
        <v>0</v>
      </c>
      <c r="R587">
        <v>72.978020000000001</v>
      </c>
      <c r="S587">
        <v>38.150370000000002</v>
      </c>
      <c r="T587">
        <v>11.02149</v>
      </c>
      <c r="U587">
        <v>46.02413</v>
      </c>
      <c r="V587">
        <v>72.870220000000003</v>
      </c>
      <c r="W587">
        <v>75.044560000000004</v>
      </c>
      <c r="X587">
        <v>80.736149999999995</v>
      </c>
      <c r="Y587">
        <v>89.270899999999997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-1.6793300000000001E-10</v>
      </c>
      <c r="AF587">
        <v>5.7638569999999999E-8</v>
      </c>
      <c r="AG587">
        <v>-1.710904E-9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-2.052515E-10</v>
      </c>
      <c r="AT587">
        <v>7.044714E-8</v>
      </c>
      <c r="AU587">
        <v>-2.0911049999999999E-9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56.006070000000001</v>
      </c>
      <c r="B588">
        <v>3.4379940000000002</v>
      </c>
      <c r="C588">
        <v>2.4797500000000001</v>
      </c>
      <c r="D588">
        <v>2.224227</v>
      </c>
      <c r="E588">
        <v>0.1222924</v>
      </c>
      <c r="F588">
        <v>8.0568319999999999E-3</v>
      </c>
      <c r="G588">
        <v>-3.9648049999999997E-2</v>
      </c>
      <c r="H588">
        <v>0.99166920000000003</v>
      </c>
      <c r="I588">
        <v>0.1958925</v>
      </c>
      <c r="J588">
        <v>8.2493129999999994E-3</v>
      </c>
      <c r="K588">
        <v>0.63342339999999997</v>
      </c>
      <c r="L588">
        <v>-6.7533810000000001E-3</v>
      </c>
      <c r="M588">
        <v>0.77373199999999998</v>
      </c>
      <c r="N588">
        <v>1</v>
      </c>
      <c r="O588">
        <v>0</v>
      </c>
      <c r="P588">
        <v>0</v>
      </c>
      <c r="Q588">
        <v>0</v>
      </c>
      <c r="R588">
        <v>76.221490000000003</v>
      </c>
      <c r="S588">
        <v>39.845939999999999</v>
      </c>
      <c r="T588">
        <v>11.511329999999999</v>
      </c>
      <c r="U588">
        <v>48.069650000000003</v>
      </c>
      <c r="V588">
        <v>76.108900000000006</v>
      </c>
      <c r="W588">
        <v>78.379869999999997</v>
      </c>
      <c r="X588">
        <v>84.324420000000003</v>
      </c>
      <c r="Y588">
        <v>93.238489999999999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-1.8659230000000001E-10</v>
      </c>
      <c r="AF588">
        <v>6.4042859999999995E-8</v>
      </c>
      <c r="AG588">
        <v>-1.9010049999999999E-9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-1.6793300000000001E-10</v>
      </c>
      <c r="AT588">
        <v>5.7638569999999999E-8</v>
      </c>
      <c r="AU588">
        <v>-1.710904E-9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56.056849999999997</v>
      </c>
      <c r="B589">
        <v>3.4379940000000002</v>
      </c>
      <c r="C589">
        <v>2.4797500000000001</v>
      </c>
      <c r="D589">
        <v>2.224227</v>
      </c>
      <c r="E589">
        <v>0.1222925</v>
      </c>
      <c r="F589">
        <v>8.0569439999999999E-3</v>
      </c>
      <c r="G589">
        <v>-3.964811E-2</v>
      </c>
      <c r="H589">
        <v>0.99166920000000003</v>
      </c>
      <c r="I589">
        <v>0.1958925</v>
      </c>
      <c r="J589">
        <v>8.2493129999999994E-3</v>
      </c>
      <c r="K589">
        <v>0.63342339999999997</v>
      </c>
      <c r="L589">
        <v>-6.7533810000000001E-3</v>
      </c>
      <c r="M589">
        <v>0.77373199999999998</v>
      </c>
      <c r="N589">
        <v>1</v>
      </c>
      <c r="O589">
        <v>0</v>
      </c>
      <c r="P589">
        <v>0</v>
      </c>
      <c r="Q589">
        <v>0</v>
      </c>
      <c r="R589">
        <v>77.843220000000002</v>
      </c>
      <c r="S589">
        <v>40.693730000000002</v>
      </c>
      <c r="T589">
        <v>11.75625</v>
      </c>
      <c r="U589">
        <v>49.092410000000001</v>
      </c>
      <c r="V589">
        <v>77.72824</v>
      </c>
      <c r="W589">
        <v>80.047520000000006</v>
      </c>
      <c r="X589">
        <v>86.118560000000002</v>
      </c>
      <c r="Y589">
        <v>95.222290000000001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-1.6793300000000001E-10</v>
      </c>
      <c r="AF589">
        <v>5.7638569999999999E-8</v>
      </c>
      <c r="AG589">
        <v>-1.710904E-9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-1.6793300000000001E-10</v>
      </c>
      <c r="AT589">
        <v>5.7638569999999999E-8</v>
      </c>
      <c r="AU589">
        <v>-1.710904E-9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56.106229999999996</v>
      </c>
      <c r="B590">
        <v>3.4379940000000002</v>
      </c>
      <c r="C590">
        <v>2.4797500000000001</v>
      </c>
      <c r="D590">
        <v>2.224227</v>
      </c>
      <c r="E590">
        <v>0.1222925</v>
      </c>
      <c r="F590">
        <v>8.057046E-3</v>
      </c>
      <c r="G590">
        <v>-3.964815E-2</v>
      </c>
      <c r="H590">
        <v>0.99166920000000003</v>
      </c>
      <c r="I590">
        <v>0.1958925</v>
      </c>
      <c r="J590">
        <v>8.2493129999999994E-3</v>
      </c>
      <c r="K590">
        <v>0.63342339999999997</v>
      </c>
      <c r="L590">
        <v>-6.7533810000000001E-3</v>
      </c>
      <c r="M590">
        <v>0.77373199999999998</v>
      </c>
      <c r="N590">
        <v>1</v>
      </c>
      <c r="O590">
        <v>0</v>
      </c>
      <c r="P590">
        <v>0</v>
      </c>
      <c r="Q590">
        <v>0</v>
      </c>
      <c r="R590">
        <v>77.843220000000002</v>
      </c>
      <c r="S590">
        <v>40.693730000000002</v>
      </c>
      <c r="T590">
        <v>11.75625</v>
      </c>
      <c r="U590">
        <v>49.092399999999998</v>
      </c>
      <c r="V590">
        <v>77.728229999999996</v>
      </c>
      <c r="W590">
        <v>80.047520000000006</v>
      </c>
      <c r="X590">
        <v>86.118549999999999</v>
      </c>
      <c r="Y590">
        <v>95.222290000000001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-1.4927379999999999E-10</v>
      </c>
      <c r="AF590">
        <v>5.1234279999999997E-8</v>
      </c>
      <c r="AG590">
        <v>-1.520804E-9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-1.4927379999999999E-10</v>
      </c>
      <c r="AT590">
        <v>5.1234279999999997E-8</v>
      </c>
      <c r="AU590">
        <v>-1.520804E-9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56.156669999999998</v>
      </c>
      <c r="B591">
        <v>3.4379940000000002</v>
      </c>
      <c r="C591">
        <v>2.4797500000000001</v>
      </c>
      <c r="D591">
        <v>2.224227</v>
      </c>
      <c r="E591">
        <v>0.1222925</v>
      </c>
      <c r="F591">
        <v>8.0571749999999998E-3</v>
      </c>
      <c r="G591">
        <v>-3.964819E-2</v>
      </c>
      <c r="H591">
        <v>0.99166909999999997</v>
      </c>
      <c r="I591">
        <v>0.1958925</v>
      </c>
      <c r="J591">
        <v>8.2493129999999994E-3</v>
      </c>
      <c r="K591">
        <v>0.63342339999999997</v>
      </c>
      <c r="L591">
        <v>-6.7533810000000001E-3</v>
      </c>
      <c r="M591">
        <v>0.77373199999999998</v>
      </c>
      <c r="N591">
        <v>1</v>
      </c>
      <c r="O591">
        <v>0</v>
      </c>
      <c r="P591">
        <v>0</v>
      </c>
      <c r="Q591">
        <v>0</v>
      </c>
      <c r="R591">
        <v>71.356290000000001</v>
      </c>
      <c r="S591">
        <v>37.302579999999999</v>
      </c>
      <c r="T591">
        <v>10.77657</v>
      </c>
      <c r="U591">
        <v>45.001370000000001</v>
      </c>
      <c r="V591">
        <v>71.250879999999995</v>
      </c>
      <c r="W591">
        <v>73.376890000000003</v>
      </c>
      <c r="X591">
        <v>78.942019999999999</v>
      </c>
      <c r="Y591">
        <v>87.287109999999998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-2.052515E-10</v>
      </c>
      <c r="AF591">
        <v>7.044714E-8</v>
      </c>
      <c r="AG591">
        <v>-2.0911049999999999E-9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-1.8659230000000001E-10</v>
      </c>
      <c r="AT591">
        <v>6.4042859999999995E-8</v>
      </c>
      <c r="AU591">
        <v>-1.9010049999999999E-9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56.206020000000002</v>
      </c>
      <c r="B592">
        <v>3.4379940000000002</v>
      </c>
      <c r="C592">
        <v>2.4797500000000001</v>
      </c>
      <c r="D592">
        <v>2.224227</v>
      </c>
      <c r="E592">
        <v>0.1222925</v>
      </c>
      <c r="F592">
        <v>8.0572860000000003E-3</v>
      </c>
      <c r="G592">
        <v>-3.9648250000000003E-2</v>
      </c>
      <c r="H592">
        <v>0.99166909999999997</v>
      </c>
      <c r="I592">
        <v>0.1958925</v>
      </c>
      <c r="J592">
        <v>8.2493129999999994E-3</v>
      </c>
      <c r="K592">
        <v>0.63342339999999997</v>
      </c>
      <c r="L592">
        <v>-6.7533810000000001E-3</v>
      </c>
      <c r="M592">
        <v>0.77373199999999998</v>
      </c>
      <c r="N592">
        <v>1</v>
      </c>
      <c r="O592">
        <v>0</v>
      </c>
      <c r="P592">
        <v>0</v>
      </c>
      <c r="Q592">
        <v>0</v>
      </c>
      <c r="R592">
        <v>74.59975</v>
      </c>
      <c r="S592">
        <v>38.998150000000003</v>
      </c>
      <c r="T592">
        <v>11.26641</v>
      </c>
      <c r="U592">
        <v>47.046889999999998</v>
      </c>
      <c r="V592">
        <v>74.489559999999997</v>
      </c>
      <c r="W592">
        <v>76.712199999999996</v>
      </c>
      <c r="X592">
        <v>82.530289999999994</v>
      </c>
      <c r="Y592">
        <v>91.2547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-1.6793300000000001E-10</v>
      </c>
      <c r="AF592">
        <v>5.7638569999999999E-8</v>
      </c>
      <c r="AG592">
        <v>-1.710904E-9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-1.6793300000000001E-10</v>
      </c>
      <c r="AT592">
        <v>5.7638569999999999E-8</v>
      </c>
      <c r="AU592">
        <v>-1.710904E-9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56.256270000000001</v>
      </c>
      <c r="B593">
        <v>3.4379940000000002</v>
      </c>
      <c r="C593">
        <v>2.4797500000000001</v>
      </c>
      <c r="D593">
        <v>2.224227</v>
      </c>
      <c r="E593">
        <v>0.1222925</v>
      </c>
      <c r="F593">
        <v>8.0573970000000009E-3</v>
      </c>
      <c r="G593">
        <v>-3.9648280000000001E-2</v>
      </c>
      <c r="H593">
        <v>0.99166909999999997</v>
      </c>
      <c r="I593">
        <v>0.1958925</v>
      </c>
      <c r="J593">
        <v>8.2493129999999994E-3</v>
      </c>
      <c r="K593">
        <v>0.63342339999999997</v>
      </c>
      <c r="L593">
        <v>-6.7533810000000001E-3</v>
      </c>
      <c r="M593">
        <v>0.77373199999999998</v>
      </c>
      <c r="N593">
        <v>1</v>
      </c>
      <c r="O593">
        <v>0</v>
      </c>
      <c r="P593">
        <v>0</v>
      </c>
      <c r="Q593">
        <v>0</v>
      </c>
      <c r="R593">
        <v>77.843220000000002</v>
      </c>
      <c r="S593">
        <v>40.693719999999999</v>
      </c>
      <c r="T593">
        <v>11.756259999999999</v>
      </c>
      <c r="U593">
        <v>49.092399999999998</v>
      </c>
      <c r="V593">
        <v>77.728229999999996</v>
      </c>
      <c r="W593">
        <v>80.047520000000006</v>
      </c>
      <c r="X593">
        <v>86.118560000000002</v>
      </c>
      <c r="Y593">
        <v>95.222290000000001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-1.6793300000000001E-10</v>
      </c>
      <c r="AF593">
        <v>5.7638569999999999E-8</v>
      </c>
      <c r="AG593">
        <v>-1.710904E-9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-1.6793300000000001E-10</v>
      </c>
      <c r="AT593">
        <v>5.7638569999999999E-8</v>
      </c>
      <c r="AU593">
        <v>-1.710904E-9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56.306399999999996</v>
      </c>
      <c r="B594">
        <v>3.4379940000000002</v>
      </c>
      <c r="C594">
        <v>2.4797500000000001</v>
      </c>
      <c r="D594">
        <v>2.224227</v>
      </c>
      <c r="E594">
        <v>0.1222925</v>
      </c>
      <c r="F594">
        <v>8.0575079999999997E-3</v>
      </c>
      <c r="G594">
        <v>-3.9648320000000001E-2</v>
      </c>
      <c r="H594">
        <v>0.99166909999999997</v>
      </c>
      <c r="I594">
        <v>0.1958925</v>
      </c>
      <c r="J594">
        <v>8.2493129999999994E-3</v>
      </c>
      <c r="K594">
        <v>0.63342339999999997</v>
      </c>
      <c r="L594">
        <v>-6.7533810000000001E-3</v>
      </c>
      <c r="M594">
        <v>0.77373199999999998</v>
      </c>
      <c r="N594">
        <v>1</v>
      </c>
      <c r="O594">
        <v>0</v>
      </c>
      <c r="P594">
        <v>0</v>
      </c>
      <c r="Q594">
        <v>0</v>
      </c>
      <c r="R594">
        <v>77.843220000000002</v>
      </c>
      <c r="S594">
        <v>40.693719999999999</v>
      </c>
      <c r="T594">
        <v>11.756259999999999</v>
      </c>
      <c r="U594">
        <v>49.092399999999998</v>
      </c>
      <c r="V594">
        <v>77.728229999999996</v>
      </c>
      <c r="W594">
        <v>80.047520000000006</v>
      </c>
      <c r="X594">
        <v>86.118560000000002</v>
      </c>
      <c r="Y594">
        <v>95.222290000000001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-1.6793300000000001E-10</v>
      </c>
      <c r="AF594">
        <v>5.7638569999999999E-8</v>
      </c>
      <c r="AG594">
        <v>-1.710904E-9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-1.6793300000000001E-10</v>
      </c>
      <c r="AT594">
        <v>5.7638569999999999E-8</v>
      </c>
      <c r="AU594">
        <v>-1.710904E-9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56.356479999999998</v>
      </c>
      <c r="B595">
        <v>3.4379940000000002</v>
      </c>
      <c r="C595">
        <v>2.4797500000000001</v>
      </c>
      <c r="D595">
        <v>2.224227</v>
      </c>
      <c r="E595">
        <v>0.1222925</v>
      </c>
      <c r="F595">
        <v>8.0576239999999993E-3</v>
      </c>
      <c r="G595">
        <v>-3.9648360000000001E-2</v>
      </c>
      <c r="H595">
        <v>0.99166909999999997</v>
      </c>
      <c r="I595">
        <v>0.1958925</v>
      </c>
      <c r="J595">
        <v>8.2493129999999994E-3</v>
      </c>
      <c r="K595">
        <v>0.63342339999999997</v>
      </c>
      <c r="L595">
        <v>-6.7533810000000001E-3</v>
      </c>
      <c r="M595">
        <v>0.77373199999999998</v>
      </c>
      <c r="N595">
        <v>1</v>
      </c>
      <c r="O595">
        <v>0</v>
      </c>
      <c r="P595">
        <v>0</v>
      </c>
      <c r="Q595">
        <v>0</v>
      </c>
      <c r="R595">
        <v>76.221490000000003</v>
      </c>
      <c r="S595">
        <v>39.845939999999999</v>
      </c>
      <c r="T595">
        <v>11.51132</v>
      </c>
      <c r="U595">
        <v>48.06964</v>
      </c>
      <c r="V595">
        <v>76.108890000000002</v>
      </c>
      <c r="W595">
        <v>78.379859999999994</v>
      </c>
      <c r="X595">
        <v>84.324399999999997</v>
      </c>
      <c r="Y595">
        <v>93.238489999999999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-1.8659230000000001E-10</v>
      </c>
      <c r="AF595">
        <v>6.4042859999999995E-8</v>
      </c>
      <c r="AG595">
        <v>-1.9010049999999999E-9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-1.6793300000000001E-10</v>
      </c>
      <c r="AT595">
        <v>5.7638569999999999E-8</v>
      </c>
      <c r="AU595">
        <v>-1.710904E-9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56.405880000000003</v>
      </c>
      <c r="B596">
        <v>3.4379940000000002</v>
      </c>
      <c r="C596">
        <v>2.4797500000000001</v>
      </c>
      <c r="D596">
        <v>2.224227</v>
      </c>
      <c r="E596">
        <v>0.1222925</v>
      </c>
      <c r="F596">
        <v>8.0577280000000001E-3</v>
      </c>
      <c r="G596">
        <v>-3.96484E-2</v>
      </c>
      <c r="H596">
        <v>0.99166909999999997</v>
      </c>
      <c r="I596">
        <v>0.1958925</v>
      </c>
      <c r="J596">
        <v>8.2493129999999994E-3</v>
      </c>
      <c r="K596">
        <v>0.63342339999999997</v>
      </c>
      <c r="L596">
        <v>-6.7533810000000001E-3</v>
      </c>
      <c r="M596">
        <v>0.77373199999999998</v>
      </c>
      <c r="N596">
        <v>1</v>
      </c>
      <c r="O596">
        <v>0</v>
      </c>
      <c r="P596">
        <v>0</v>
      </c>
      <c r="Q596">
        <v>0</v>
      </c>
      <c r="R596">
        <v>76.221490000000003</v>
      </c>
      <c r="S596">
        <v>39.845939999999999</v>
      </c>
      <c r="T596">
        <v>11.51132</v>
      </c>
      <c r="U596">
        <v>48.06964</v>
      </c>
      <c r="V596">
        <v>76.108890000000002</v>
      </c>
      <c r="W596">
        <v>78.379859999999994</v>
      </c>
      <c r="X596">
        <v>84.324399999999997</v>
      </c>
      <c r="Y596">
        <v>93.238489999999999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-1.6793300000000001E-10</v>
      </c>
      <c r="AF596">
        <v>5.7638569999999999E-8</v>
      </c>
      <c r="AG596">
        <v>-1.710904E-9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-1.4927379999999999E-10</v>
      </c>
      <c r="AT596">
        <v>5.1234279999999997E-8</v>
      </c>
      <c r="AU596">
        <v>-1.520804E-9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56.456859999999999</v>
      </c>
      <c r="B597">
        <v>3.4379940000000002</v>
      </c>
      <c r="C597">
        <v>2.4797500000000001</v>
      </c>
      <c r="D597">
        <v>2.224227</v>
      </c>
      <c r="E597">
        <v>0.1222925</v>
      </c>
      <c r="F597">
        <v>8.0578509999999996E-3</v>
      </c>
      <c r="G597">
        <v>-3.9648429999999998E-2</v>
      </c>
      <c r="H597">
        <v>0.99166909999999997</v>
      </c>
      <c r="I597">
        <v>0.1958925</v>
      </c>
      <c r="J597">
        <v>8.2493129999999994E-3</v>
      </c>
      <c r="K597">
        <v>0.63342339999999997</v>
      </c>
      <c r="L597">
        <v>-6.7533810000000001E-3</v>
      </c>
      <c r="M597">
        <v>0.77373199999999998</v>
      </c>
      <c r="N597">
        <v>1</v>
      </c>
      <c r="O597">
        <v>0</v>
      </c>
      <c r="P597">
        <v>0</v>
      </c>
      <c r="Q597">
        <v>0</v>
      </c>
      <c r="R597">
        <v>79.464960000000005</v>
      </c>
      <c r="S597">
        <v>41.541510000000002</v>
      </c>
      <c r="T597">
        <v>12.00117</v>
      </c>
      <c r="U597">
        <v>50.115160000000003</v>
      </c>
      <c r="V597">
        <v>79.347570000000005</v>
      </c>
      <c r="W597">
        <v>81.715170000000001</v>
      </c>
      <c r="X597">
        <v>87.912670000000006</v>
      </c>
      <c r="Y597">
        <v>97.206090000000003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-1.8659230000000001E-10</v>
      </c>
      <c r="AF597">
        <v>6.4042859999999995E-8</v>
      </c>
      <c r="AG597">
        <v>-1.9010049999999999E-9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-1.8659230000000001E-10</v>
      </c>
      <c r="AT597">
        <v>6.4042859999999995E-8</v>
      </c>
      <c r="AU597">
        <v>-1.9010049999999999E-9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56.506770000000003</v>
      </c>
      <c r="B598">
        <v>3.4379940000000002</v>
      </c>
      <c r="C598">
        <v>2.4797500000000001</v>
      </c>
      <c r="D598">
        <v>2.224227</v>
      </c>
      <c r="E598">
        <v>0.1222926</v>
      </c>
      <c r="F598">
        <v>8.0579559999999998E-3</v>
      </c>
      <c r="G598">
        <v>-3.9648469999999998E-2</v>
      </c>
      <c r="H598">
        <v>0.99166909999999997</v>
      </c>
      <c r="I598">
        <v>0.1958925</v>
      </c>
      <c r="J598">
        <v>8.2493129999999994E-3</v>
      </c>
      <c r="K598">
        <v>0.63342339999999997</v>
      </c>
      <c r="L598">
        <v>-6.7533810000000001E-3</v>
      </c>
      <c r="M598">
        <v>0.77373199999999998</v>
      </c>
      <c r="N598">
        <v>1</v>
      </c>
      <c r="O598">
        <v>0</v>
      </c>
      <c r="P598">
        <v>0</v>
      </c>
      <c r="Q598">
        <v>0</v>
      </c>
      <c r="R598">
        <v>74.59975</v>
      </c>
      <c r="S598">
        <v>38.998150000000003</v>
      </c>
      <c r="T598">
        <v>11.266400000000001</v>
      </c>
      <c r="U598">
        <v>47.046889999999998</v>
      </c>
      <c r="V598">
        <v>74.489559999999997</v>
      </c>
      <c r="W598">
        <v>76.712199999999996</v>
      </c>
      <c r="X598">
        <v>82.530270000000002</v>
      </c>
      <c r="Y598">
        <v>91.2547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-1.6793300000000001E-10</v>
      </c>
      <c r="AF598">
        <v>5.7638569999999999E-8</v>
      </c>
      <c r="AG598">
        <v>-1.710904E-9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-1.4927379999999999E-10</v>
      </c>
      <c r="AT598">
        <v>5.1234279999999997E-8</v>
      </c>
      <c r="AU598">
        <v>-1.520804E-9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56.556370000000001</v>
      </c>
      <c r="B599">
        <v>3.4379940000000002</v>
      </c>
      <c r="C599">
        <v>2.4797500000000001</v>
      </c>
      <c r="D599">
        <v>2.224227</v>
      </c>
      <c r="E599">
        <v>0.1222926</v>
      </c>
      <c r="F599">
        <v>8.058061E-3</v>
      </c>
      <c r="G599">
        <v>-3.9648509999999998E-2</v>
      </c>
      <c r="H599">
        <v>0.99166909999999997</v>
      </c>
      <c r="I599">
        <v>0.1958925</v>
      </c>
      <c r="J599">
        <v>8.2493129999999994E-3</v>
      </c>
      <c r="K599">
        <v>0.63342339999999997</v>
      </c>
      <c r="L599">
        <v>-6.7533810000000001E-3</v>
      </c>
      <c r="M599">
        <v>0.77373199999999998</v>
      </c>
      <c r="N599">
        <v>1</v>
      </c>
      <c r="O599">
        <v>0</v>
      </c>
      <c r="P599">
        <v>0</v>
      </c>
      <c r="Q599">
        <v>0</v>
      </c>
      <c r="R599">
        <v>72.978020000000001</v>
      </c>
      <c r="S599">
        <v>38.150359999999999</v>
      </c>
      <c r="T599">
        <v>11.02148</v>
      </c>
      <c r="U599">
        <v>46.02413</v>
      </c>
      <c r="V599">
        <v>72.870220000000003</v>
      </c>
      <c r="W599">
        <v>75.044550000000001</v>
      </c>
      <c r="X599">
        <v>80.736130000000003</v>
      </c>
      <c r="Y599">
        <v>89.270899999999997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-1.6793300000000001E-10</v>
      </c>
      <c r="AF599">
        <v>5.7638569999999999E-8</v>
      </c>
      <c r="AG599">
        <v>-1.710904E-9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-1.4927379999999999E-10</v>
      </c>
      <c r="AT599">
        <v>5.1234279999999997E-8</v>
      </c>
      <c r="AU599">
        <v>-1.520804E-9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56.606819999999999</v>
      </c>
      <c r="B600">
        <v>3.4379940000000002</v>
      </c>
      <c r="C600">
        <v>2.4797500000000001</v>
      </c>
      <c r="D600">
        <v>2.224227</v>
      </c>
      <c r="E600">
        <v>0.1222926</v>
      </c>
      <c r="F600">
        <v>8.0581660000000003E-3</v>
      </c>
      <c r="G600">
        <v>-3.9648540000000003E-2</v>
      </c>
      <c r="H600">
        <v>0.99166909999999997</v>
      </c>
      <c r="I600">
        <v>0.1958925</v>
      </c>
      <c r="J600">
        <v>8.2493129999999994E-3</v>
      </c>
      <c r="K600">
        <v>0.63342339999999997</v>
      </c>
      <c r="L600">
        <v>-6.7533810000000001E-3</v>
      </c>
      <c r="M600">
        <v>0.77373199999999998</v>
      </c>
      <c r="N600">
        <v>1</v>
      </c>
      <c r="O600">
        <v>0</v>
      </c>
      <c r="P600">
        <v>0</v>
      </c>
      <c r="Q600">
        <v>0</v>
      </c>
      <c r="R600">
        <v>79.464960000000005</v>
      </c>
      <c r="S600">
        <v>41.541510000000002</v>
      </c>
      <c r="T600">
        <v>12.00117</v>
      </c>
      <c r="U600">
        <v>50.115160000000003</v>
      </c>
      <c r="V600">
        <v>79.347570000000005</v>
      </c>
      <c r="W600">
        <v>81.715170000000001</v>
      </c>
      <c r="X600">
        <v>87.912670000000006</v>
      </c>
      <c r="Y600">
        <v>97.206090000000003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-1.6793300000000001E-10</v>
      </c>
      <c r="AF600">
        <v>5.7638569999999999E-8</v>
      </c>
      <c r="AG600">
        <v>-1.710904E-9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-1.4927379999999999E-10</v>
      </c>
      <c r="AT600">
        <v>5.1234279999999997E-8</v>
      </c>
      <c r="AU600">
        <v>-1.520804E-9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56.6569</v>
      </c>
      <c r="B601">
        <v>3.4379940000000002</v>
      </c>
      <c r="C601">
        <v>2.4797500000000001</v>
      </c>
      <c r="D601">
        <v>2.224227</v>
      </c>
      <c r="E601">
        <v>0.1222926</v>
      </c>
      <c r="F601">
        <v>8.0582789999999998E-3</v>
      </c>
      <c r="G601">
        <v>-3.9648580000000003E-2</v>
      </c>
      <c r="H601">
        <v>0.99166909999999997</v>
      </c>
      <c r="I601">
        <v>0.1958925</v>
      </c>
      <c r="J601">
        <v>8.2493129999999994E-3</v>
      </c>
      <c r="K601">
        <v>0.63342339999999997</v>
      </c>
      <c r="L601">
        <v>-6.7533810000000001E-3</v>
      </c>
      <c r="M601">
        <v>0.77373199999999998</v>
      </c>
      <c r="N601">
        <v>1</v>
      </c>
      <c r="O601">
        <v>0</v>
      </c>
      <c r="P601">
        <v>0</v>
      </c>
      <c r="Q601">
        <v>0</v>
      </c>
      <c r="R601">
        <v>74.59975</v>
      </c>
      <c r="S601">
        <v>38.998150000000003</v>
      </c>
      <c r="T601">
        <v>11.26642</v>
      </c>
      <c r="U601">
        <v>47.046889999999998</v>
      </c>
      <c r="V601">
        <v>74.489559999999997</v>
      </c>
      <c r="W601">
        <v>76.712180000000004</v>
      </c>
      <c r="X601">
        <v>82.530270000000002</v>
      </c>
      <c r="Y601">
        <v>91.2547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-1.6793300000000001E-10</v>
      </c>
      <c r="AF601">
        <v>5.7638569999999999E-8</v>
      </c>
      <c r="AG601">
        <v>-1.710904E-9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-1.6793300000000001E-10</v>
      </c>
      <c r="AT601">
        <v>5.7638569999999999E-8</v>
      </c>
      <c r="AU601">
        <v>-1.710904E-9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56.706490000000002</v>
      </c>
      <c r="B602">
        <v>3.4385270000000001</v>
      </c>
      <c r="C602">
        <v>2.480585</v>
      </c>
      <c r="D602">
        <v>2.2224750000000002</v>
      </c>
      <c r="E602">
        <v>0.1222926</v>
      </c>
      <c r="F602">
        <v>8.0583949999999994E-3</v>
      </c>
      <c r="G602">
        <v>-3.9648620000000002E-2</v>
      </c>
      <c r="H602">
        <v>0.99166909999999997</v>
      </c>
      <c r="I602">
        <v>0.1958925</v>
      </c>
      <c r="J602">
        <v>8.2460080000000009E-3</v>
      </c>
      <c r="K602">
        <v>0.63343050000000001</v>
      </c>
      <c r="L602">
        <v>-6.7508029999999997E-3</v>
      </c>
      <c r="M602">
        <v>0.77372620000000003</v>
      </c>
      <c r="N602">
        <v>1</v>
      </c>
      <c r="O602">
        <v>0</v>
      </c>
      <c r="P602">
        <v>0</v>
      </c>
      <c r="Q602">
        <v>0</v>
      </c>
      <c r="R602">
        <v>69.734549999999999</v>
      </c>
      <c r="S602">
        <v>36.454790000000003</v>
      </c>
      <c r="T602">
        <v>10.531650000000001</v>
      </c>
      <c r="U602">
        <v>43.978610000000003</v>
      </c>
      <c r="V602">
        <v>69.631540000000001</v>
      </c>
      <c r="W602">
        <v>71.709209999999999</v>
      </c>
      <c r="X602">
        <v>77.147859999999994</v>
      </c>
      <c r="Y602">
        <v>85.303309999999996</v>
      </c>
      <c r="Z602">
        <v>0</v>
      </c>
      <c r="AA602">
        <v>1</v>
      </c>
      <c r="AB602">
        <v>1.776644E-3</v>
      </c>
      <c r="AC602">
        <v>2.7849239999999998E-3</v>
      </c>
      <c r="AD602">
        <v>-5.8381129999999998E-3</v>
      </c>
      <c r="AE602">
        <v>-1.8659230000000001E-10</v>
      </c>
      <c r="AF602">
        <v>6.4042859999999995E-8</v>
      </c>
      <c r="AG602">
        <v>-1.9010049999999999E-9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-1.6793300000000001E-10</v>
      </c>
      <c r="AT602">
        <v>5.7638569999999999E-8</v>
      </c>
      <c r="AU602">
        <v>-1.710904E-9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56.756740000000001</v>
      </c>
      <c r="B603">
        <v>3.439562</v>
      </c>
      <c r="C603">
        <v>2.4822069999999998</v>
      </c>
      <c r="D603">
        <v>2.2190750000000001</v>
      </c>
      <c r="E603">
        <v>0.1222926</v>
      </c>
      <c r="F603">
        <v>8.058361E-3</v>
      </c>
      <c r="G603">
        <v>-3.9648620000000002E-2</v>
      </c>
      <c r="H603">
        <v>0.99166909999999997</v>
      </c>
      <c r="I603">
        <v>0.1958925</v>
      </c>
      <c r="J603">
        <v>8.2099110000000003E-3</v>
      </c>
      <c r="K603">
        <v>0.63350770000000001</v>
      </c>
      <c r="L603">
        <v>-6.7226120000000002E-3</v>
      </c>
      <c r="M603">
        <v>0.77366360000000001</v>
      </c>
      <c r="N603">
        <v>1</v>
      </c>
      <c r="O603">
        <v>0</v>
      </c>
      <c r="P603">
        <v>0</v>
      </c>
      <c r="Q603">
        <v>0</v>
      </c>
      <c r="R603">
        <v>74.669910000000002</v>
      </c>
      <c r="S603">
        <v>39.091259999999998</v>
      </c>
      <c r="T603">
        <v>11.18557</v>
      </c>
      <c r="U603">
        <v>46.963610000000003</v>
      </c>
      <c r="V603">
        <v>74.398830000000004</v>
      </c>
      <c r="W603">
        <v>76.638369999999995</v>
      </c>
      <c r="X603">
        <v>82.490840000000006</v>
      </c>
      <c r="Y603">
        <v>91.215599999999995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2.5041630000000001E-10</v>
      </c>
      <c r="AF603">
        <v>-1.9158300000000002E-8</v>
      </c>
      <c r="AG603">
        <v>-2.63612E-10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6.7332890000000001E-12</v>
      </c>
      <c r="AT603">
        <v>-1.9845639999999999E-8</v>
      </c>
      <c r="AU603">
        <v>6.7711639999999995E-11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56.805860000000003</v>
      </c>
      <c r="B604">
        <v>3.4397350000000002</v>
      </c>
      <c r="C604">
        <v>2.4824790000000001</v>
      </c>
      <c r="D604">
        <v>2.2185039999999998</v>
      </c>
      <c r="E604">
        <v>0.1222926</v>
      </c>
      <c r="F604">
        <v>8.0583549999999997E-3</v>
      </c>
      <c r="G604">
        <v>-3.9648629999999997E-2</v>
      </c>
      <c r="H604">
        <v>0.99166909999999997</v>
      </c>
      <c r="I604">
        <v>0.1958925</v>
      </c>
      <c r="J604">
        <v>8.1711270000000003E-3</v>
      </c>
      <c r="K604">
        <v>0.63359080000000001</v>
      </c>
      <c r="L604">
        <v>-6.6923149999999999E-3</v>
      </c>
      <c r="M604">
        <v>0.77359630000000001</v>
      </c>
      <c r="N604">
        <v>1</v>
      </c>
      <c r="O604">
        <v>0</v>
      </c>
      <c r="P604">
        <v>0</v>
      </c>
      <c r="Q604">
        <v>0</v>
      </c>
      <c r="R604">
        <v>71.509960000000007</v>
      </c>
      <c r="S604">
        <v>37.506419999999999</v>
      </c>
      <c r="T604">
        <v>10.60019</v>
      </c>
      <c r="U604">
        <v>44.819249999999997</v>
      </c>
      <c r="V604">
        <v>71.052449999999993</v>
      </c>
      <c r="W604">
        <v>73.215450000000004</v>
      </c>
      <c r="X604">
        <v>78.855940000000004</v>
      </c>
      <c r="Y604">
        <v>87.201580000000007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-6.3692209999999995E-10</v>
      </c>
      <c r="AF604">
        <v>-4.624268E-9</v>
      </c>
      <c r="AG604">
        <v>8.9551280000000001E-10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-6.3945750000000001E-10</v>
      </c>
      <c r="AT604">
        <v>-1.747747E-9</v>
      </c>
      <c r="AU604">
        <v>9.8833229999999995E-10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56.8568</v>
      </c>
      <c r="B605">
        <v>3.439765</v>
      </c>
      <c r="C605">
        <v>2.4825249999999999</v>
      </c>
      <c r="D605">
        <v>2.2184080000000002</v>
      </c>
      <c r="E605">
        <v>0.1222927</v>
      </c>
      <c r="F605">
        <v>8.0583400000000006E-3</v>
      </c>
      <c r="G605">
        <v>-3.9648660000000002E-2</v>
      </c>
      <c r="H605">
        <v>0.99166909999999997</v>
      </c>
      <c r="I605">
        <v>0.19806009999999999</v>
      </c>
      <c r="J605">
        <v>8.1392840000000001E-3</v>
      </c>
      <c r="K605">
        <v>0.63365879999999997</v>
      </c>
      <c r="L605">
        <v>-6.6674270000000001E-3</v>
      </c>
      <c r="M605">
        <v>0.77354109999999998</v>
      </c>
      <c r="N605">
        <v>1</v>
      </c>
      <c r="O605">
        <v>0</v>
      </c>
      <c r="P605">
        <v>0</v>
      </c>
      <c r="Q605">
        <v>0</v>
      </c>
      <c r="R605">
        <v>81.295820000000006</v>
      </c>
      <c r="S605">
        <v>42.666589999999999</v>
      </c>
      <c r="T605">
        <v>12.006489999999999</v>
      </c>
      <c r="U605">
        <v>50.890259999999998</v>
      </c>
      <c r="V605">
        <v>80.697100000000006</v>
      </c>
      <c r="W605">
        <v>83.163229999999999</v>
      </c>
      <c r="X605">
        <v>89.589830000000006</v>
      </c>
      <c r="Y605">
        <v>99.073599999999999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-2.2438529999999999E-10</v>
      </c>
      <c r="AF605">
        <v>-1.194315E-8</v>
      </c>
      <c r="AG605">
        <v>-4.0129290000000001E-10</v>
      </c>
      <c r="AH605">
        <v>1</v>
      </c>
      <c r="AI605">
        <v>1.0110650000000001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-9.5784509999999997E-11</v>
      </c>
      <c r="AT605">
        <v>-5.3015419999999997E-9</v>
      </c>
      <c r="AU605">
        <v>-5.0479660000000001E-10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56.906390000000002</v>
      </c>
      <c r="B606">
        <v>3.4367169999999998</v>
      </c>
      <c r="C606">
        <v>2.4826609999999998</v>
      </c>
      <c r="D606">
        <v>2.2168580000000002</v>
      </c>
      <c r="E606">
        <v>0.12229279999999999</v>
      </c>
      <c r="F606">
        <v>8.0583089999999996E-3</v>
      </c>
      <c r="G606">
        <v>-3.9648679999999999E-2</v>
      </c>
      <c r="H606">
        <v>0.99166909999999997</v>
      </c>
      <c r="I606">
        <v>0.2036676</v>
      </c>
      <c r="J606">
        <v>8.1135470000000005E-3</v>
      </c>
      <c r="K606">
        <v>0.63372229999999996</v>
      </c>
      <c r="L606">
        <v>-6.6474539999999997E-3</v>
      </c>
      <c r="M606">
        <v>0.77348950000000005</v>
      </c>
      <c r="N606">
        <v>1</v>
      </c>
      <c r="O606">
        <v>-1.9741060000000001E-4</v>
      </c>
      <c r="P606">
        <v>7.6293949999999998E-6</v>
      </c>
      <c r="Q606">
        <v>-9.9897379999999995E-5</v>
      </c>
      <c r="R606">
        <v>74.921509999999998</v>
      </c>
      <c r="S606">
        <v>39.383710000000001</v>
      </c>
      <c r="T606">
        <v>11.129960000000001</v>
      </c>
      <c r="U606">
        <v>46.907150000000001</v>
      </c>
      <c r="V606">
        <v>74.319820000000007</v>
      </c>
      <c r="W606">
        <v>76.604939999999999</v>
      </c>
      <c r="X606">
        <v>82.530429999999996</v>
      </c>
      <c r="Y606">
        <v>91.274439999999998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-1.099286E-10</v>
      </c>
      <c r="AF606">
        <v>-2.331014E-8</v>
      </c>
      <c r="AG606">
        <v>5.8445670000000005E-10</v>
      </c>
      <c r="AH606">
        <v>1</v>
      </c>
      <c r="AI606">
        <v>1.0283119999999999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-7.983211E-11</v>
      </c>
      <c r="AT606">
        <v>-1.600311E-8</v>
      </c>
      <c r="AU606">
        <v>1.2429219999999999E-9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56.956760000000003</v>
      </c>
      <c r="B607">
        <v>3.4322309999999998</v>
      </c>
      <c r="C607">
        <v>2.482952</v>
      </c>
      <c r="D607">
        <v>2.2147100000000002</v>
      </c>
      <c r="E607">
        <v>0.12229279999999999</v>
      </c>
      <c r="F607">
        <v>8.0583159999999994E-3</v>
      </c>
      <c r="G607">
        <v>-3.964869E-2</v>
      </c>
      <c r="H607">
        <v>0.99166909999999997</v>
      </c>
      <c r="I607">
        <v>0.2126054</v>
      </c>
      <c r="J607">
        <v>8.0913289999999995E-3</v>
      </c>
      <c r="K607">
        <v>0.63379039999999998</v>
      </c>
      <c r="L607">
        <v>-6.6304370000000003E-3</v>
      </c>
      <c r="M607">
        <v>0.77343410000000001</v>
      </c>
      <c r="N607">
        <v>1</v>
      </c>
      <c r="O607">
        <v>-3.228188E-4</v>
      </c>
      <c r="P607">
        <v>1.263618E-5</v>
      </c>
      <c r="Q607">
        <v>-1.6331669999999999E-4</v>
      </c>
      <c r="R607">
        <v>76.772180000000006</v>
      </c>
      <c r="S607">
        <v>40.480849999999997</v>
      </c>
      <c r="T607">
        <v>11.587199999999999</v>
      </c>
      <c r="U607">
        <v>48.059559999999998</v>
      </c>
      <c r="V607">
        <v>76.049440000000004</v>
      </c>
      <c r="W607">
        <v>78.414910000000006</v>
      </c>
      <c r="X607">
        <v>84.486620000000002</v>
      </c>
      <c r="Y607">
        <v>93.493369999999999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-1.665099E-10</v>
      </c>
      <c r="AF607">
        <v>-1.588261E-9</v>
      </c>
      <c r="AG607">
        <v>5.2401139999999996E-10</v>
      </c>
      <c r="AH607">
        <v>1</v>
      </c>
      <c r="AI607">
        <v>1.043885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-1.3853890000000001E-10</v>
      </c>
      <c r="AT607">
        <v>8.681716E-9</v>
      </c>
      <c r="AU607">
        <v>5.0082689999999999E-11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57.006019999999999</v>
      </c>
      <c r="B608">
        <v>3.4272710000000002</v>
      </c>
      <c r="C608">
        <v>2.4833150000000002</v>
      </c>
      <c r="D608">
        <v>2.2123789999999999</v>
      </c>
      <c r="E608">
        <v>0.1222927</v>
      </c>
      <c r="F608">
        <v>8.0583530000000007E-3</v>
      </c>
      <c r="G608">
        <v>-3.9648700000000002E-2</v>
      </c>
      <c r="H608">
        <v>0.99166909999999997</v>
      </c>
      <c r="I608">
        <v>0.22115370000000001</v>
      </c>
      <c r="J608">
        <v>8.0694370000000005E-3</v>
      </c>
      <c r="K608">
        <v>0.63386640000000005</v>
      </c>
      <c r="L608">
        <v>-6.6138220000000001E-3</v>
      </c>
      <c r="M608">
        <v>0.77337219999999995</v>
      </c>
      <c r="N608">
        <v>1</v>
      </c>
      <c r="O608">
        <v>-3.0398369999999999E-4</v>
      </c>
      <c r="P608">
        <v>1.192093E-5</v>
      </c>
      <c r="Q608">
        <v>-1.5378000000000001E-4</v>
      </c>
      <c r="R608">
        <v>73.786680000000004</v>
      </c>
      <c r="S608">
        <v>39.073869999999999</v>
      </c>
      <c r="T608">
        <v>11.397180000000001</v>
      </c>
      <c r="U608">
        <v>46.195349999999998</v>
      </c>
      <c r="V608">
        <v>72.941929999999999</v>
      </c>
      <c r="W608">
        <v>75.24821</v>
      </c>
      <c r="X608">
        <v>81.083110000000005</v>
      </c>
      <c r="Y608">
        <v>89.81747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-7.5856750000000003E-10</v>
      </c>
      <c r="AF608">
        <v>1.9674590000000001E-8</v>
      </c>
      <c r="AG608">
        <v>1.3899990000000001E-9</v>
      </c>
      <c r="AH608">
        <v>1</v>
      </c>
      <c r="AI608">
        <v>1.0402070000000001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-7.5856750000000003E-10</v>
      </c>
      <c r="AT608">
        <v>1.9674590000000001E-8</v>
      </c>
      <c r="AU608">
        <v>1.3899990000000001E-9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57.056759999999997</v>
      </c>
      <c r="B609">
        <v>3.422552</v>
      </c>
      <c r="C609">
        <v>2.4836499999999999</v>
      </c>
      <c r="D609">
        <v>2.2101510000000002</v>
      </c>
      <c r="E609">
        <v>0.1222927</v>
      </c>
      <c r="F609">
        <v>8.0583730000000006E-3</v>
      </c>
      <c r="G609">
        <v>-3.9648719999999998E-2</v>
      </c>
      <c r="H609">
        <v>0.99166909999999997</v>
      </c>
      <c r="I609">
        <v>0.2283183</v>
      </c>
      <c r="J609">
        <v>8.0480050000000004E-3</v>
      </c>
      <c r="K609">
        <v>0.63394810000000001</v>
      </c>
      <c r="L609">
        <v>-6.5976730000000001E-3</v>
      </c>
      <c r="M609">
        <v>0.77330560000000004</v>
      </c>
      <c r="N609">
        <v>1</v>
      </c>
      <c r="O609">
        <v>-2.5367739999999998E-4</v>
      </c>
      <c r="P609">
        <v>9.7751620000000002E-6</v>
      </c>
      <c r="Q609">
        <v>-1.2826919999999999E-4</v>
      </c>
      <c r="R609">
        <v>77.35924</v>
      </c>
      <c r="S609">
        <v>41.151249999999997</v>
      </c>
      <c r="T609">
        <v>12.246930000000001</v>
      </c>
      <c r="U609">
        <v>48.441420000000001</v>
      </c>
      <c r="V609">
        <v>76.299689999999998</v>
      </c>
      <c r="W609">
        <v>78.753709999999998</v>
      </c>
      <c r="X609">
        <v>84.870500000000007</v>
      </c>
      <c r="Y609">
        <v>94.126009999999994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-5.5367149999999997E-10</v>
      </c>
      <c r="AF609">
        <v>1.0984129999999999E-8</v>
      </c>
      <c r="AG609">
        <v>3.6992299999999997E-10</v>
      </c>
      <c r="AH609">
        <v>1</v>
      </c>
      <c r="AI609">
        <v>1.032397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-5.1937390000000004E-10</v>
      </c>
      <c r="AT609">
        <v>8.7913439999999996E-9</v>
      </c>
      <c r="AU609">
        <v>-2.2857389999999999E-10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57.106169999999999</v>
      </c>
      <c r="B610">
        <v>3.4201790000000001</v>
      </c>
      <c r="C610">
        <v>2.4837470000000001</v>
      </c>
      <c r="D610">
        <v>2.2089560000000001</v>
      </c>
      <c r="E610">
        <v>0.12229279999999999</v>
      </c>
      <c r="F610">
        <v>8.0583289999999995E-3</v>
      </c>
      <c r="G610">
        <v>-3.9648709999999997E-2</v>
      </c>
      <c r="H610">
        <v>0.99166909999999997</v>
      </c>
      <c r="I610">
        <v>0.23103099999999999</v>
      </c>
      <c r="J610">
        <v>8.0293719999999999E-3</v>
      </c>
      <c r="K610">
        <v>0.63402840000000005</v>
      </c>
      <c r="L610">
        <v>-6.5837880000000001E-3</v>
      </c>
      <c r="M610">
        <v>0.77324009999999999</v>
      </c>
      <c r="N610">
        <v>1</v>
      </c>
      <c r="O610">
        <v>-8.9406970000000004E-5</v>
      </c>
      <c r="P610">
        <v>3.576279E-6</v>
      </c>
      <c r="Q610">
        <v>-4.5299529999999998E-5</v>
      </c>
      <c r="R610">
        <v>74.268839999999997</v>
      </c>
      <c r="S610">
        <v>39.649230000000003</v>
      </c>
      <c r="T610">
        <v>11.99253</v>
      </c>
      <c r="U610">
        <v>46.499470000000002</v>
      </c>
      <c r="V610">
        <v>73.107140000000001</v>
      </c>
      <c r="W610">
        <v>75.490120000000005</v>
      </c>
      <c r="X610">
        <v>81.362200000000001</v>
      </c>
      <c r="Y610">
        <v>90.337419999999995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-3.0821630000000001E-10</v>
      </c>
      <c r="AF610">
        <v>-2.6240100000000001E-8</v>
      </c>
      <c r="AG610">
        <v>-9.55348E-10</v>
      </c>
      <c r="AH610">
        <v>1</v>
      </c>
      <c r="AI610">
        <v>1.011881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-2.811829E-10</v>
      </c>
      <c r="AT610">
        <v>-2.1866229999999999E-8</v>
      </c>
      <c r="AU610">
        <v>-7.9548309999999998E-10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57.15681</v>
      </c>
      <c r="B611">
        <v>3.4193199999999999</v>
      </c>
      <c r="C611">
        <v>2.483781</v>
      </c>
      <c r="D611">
        <v>2.2085210000000002</v>
      </c>
      <c r="E611">
        <v>0.12229279999999999</v>
      </c>
      <c r="F611">
        <v>8.0583400000000006E-3</v>
      </c>
      <c r="G611">
        <v>-3.964873E-2</v>
      </c>
      <c r="H611">
        <v>0.99166909999999997</v>
      </c>
      <c r="I611">
        <v>0.23234299999999999</v>
      </c>
      <c r="J611">
        <v>8.0145709999999998E-3</v>
      </c>
      <c r="K611">
        <v>0.63409629999999995</v>
      </c>
      <c r="L611">
        <v>-6.5728260000000004E-3</v>
      </c>
      <c r="M611">
        <v>0.77318469999999995</v>
      </c>
      <c r="N611">
        <v>1</v>
      </c>
      <c r="O611">
        <v>-4.2915340000000002E-5</v>
      </c>
      <c r="P611">
        <v>1.66893E-6</v>
      </c>
      <c r="Q611">
        <v>-2.169609E-5</v>
      </c>
      <c r="R611">
        <v>74.335040000000006</v>
      </c>
      <c r="S611">
        <v>39.745609999999999</v>
      </c>
      <c r="T611">
        <v>12.10999</v>
      </c>
      <c r="U611">
        <v>46.522469999999998</v>
      </c>
      <c r="V611">
        <v>73.097329999999999</v>
      </c>
      <c r="W611">
        <v>75.493639999999999</v>
      </c>
      <c r="X611">
        <v>81.370959999999997</v>
      </c>
      <c r="Y611">
        <v>90.406809999999993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3.542505E-10</v>
      </c>
      <c r="AF611">
        <v>1.488912E-9</v>
      </c>
      <c r="AG611">
        <v>-9.3059089999999997E-10</v>
      </c>
      <c r="AH611">
        <v>0.99999990000000005</v>
      </c>
      <c r="AI611">
        <v>1.005679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4.9383480000000002E-10</v>
      </c>
      <c r="AT611">
        <v>1.174885E-8</v>
      </c>
      <c r="AU611">
        <v>-7.5037740000000005E-10</v>
      </c>
      <c r="AV611">
        <v>0.99999990000000005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57.206719999999997</v>
      </c>
      <c r="B612">
        <v>3.4179689999999998</v>
      </c>
      <c r="C612">
        <v>2.4838330000000002</v>
      </c>
      <c r="D612">
        <v>2.207837</v>
      </c>
      <c r="E612">
        <v>0.12229279999999999</v>
      </c>
      <c r="F612">
        <v>8.0583579999999998E-3</v>
      </c>
      <c r="G612">
        <v>-3.9648750000000003E-2</v>
      </c>
      <c r="H612">
        <v>0.99166909999999997</v>
      </c>
      <c r="I612">
        <v>0.2357641</v>
      </c>
      <c r="J612">
        <v>8.002795E-3</v>
      </c>
      <c r="K612">
        <v>0.63415440000000001</v>
      </c>
      <c r="L612">
        <v>-6.5641730000000004E-3</v>
      </c>
      <c r="M612">
        <v>0.77313719999999997</v>
      </c>
      <c r="N612">
        <v>1</v>
      </c>
      <c r="O612">
        <v>-5.5837629999999996E-4</v>
      </c>
      <c r="P612">
        <v>2.169609E-5</v>
      </c>
      <c r="Q612">
        <v>-2.8252600000000001E-4</v>
      </c>
      <c r="R612">
        <v>71.085949999999997</v>
      </c>
      <c r="S612">
        <v>38.047519999999999</v>
      </c>
      <c r="T612">
        <v>11.64453</v>
      </c>
      <c r="U612">
        <v>44.488010000000003</v>
      </c>
      <c r="V612">
        <v>69.864059999999995</v>
      </c>
      <c r="W612">
        <v>72.162540000000007</v>
      </c>
      <c r="X612">
        <v>77.782709999999994</v>
      </c>
      <c r="Y612">
        <v>86.446960000000004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2.7462069999999999E-10</v>
      </c>
      <c r="AF612">
        <v>9.7647539999999994E-9</v>
      </c>
      <c r="AG612">
        <v>3.1582139999999997E-11</v>
      </c>
      <c r="AH612">
        <v>0.99999990000000005</v>
      </c>
      <c r="AI612">
        <v>1.014724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3.3508800000000001E-10</v>
      </c>
      <c r="AT612">
        <v>8.9715620000000002E-9</v>
      </c>
      <c r="AU612">
        <v>6.7986229999999998E-11</v>
      </c>
      <c r="AV612">
        <v>0.99999990000000005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57.256909999999998</v>
      </c>
      <c r="B613">
        <v>3.416131</v>
      </c>
      <c r="C613">
        <v>2.4839039999999999</v>
      </c>
      <c r="D613">
        <v>2.2069079999999999</v>
      </c>
      <c r="E613">
        <v>0.12229279999999999</v>
      </c>
      <c r="F613">
        <v>8.0583010000000004E-3</v>
      </c>
      <c r="G613">
        <v>-3.964873E-2</v>
      </c>
      <c r="H613">
        <v>0.99166909999999997</v>
      </c>
      <c r="I613">
        <v>0.23741409999999999</v>
      </c>
      <c r="J613">
        <v>7.9929560000000007E-3</v>
      </c>
      <c r="K613">
        <v>0.6342103</v>
      </c>
      <c r="L613">
        <v>-6.5570689999999996E-3</v>
      </c>
      <c r="M613">
        <v>0.77309159999999999</v>
      </c>
      <c r="N613">
        <v>1</v>
      </c>
      <c r="O613">
        <v>-3.3855439999999997E-5</v>
      </c>
      <c r="P613">
        <v>1.192093E-6</v>
      </c>
      <c r="Q613">
        <v>-1.7166140000000001E-5</v>
      </c>
      <c r="R613">
        <v>74.508960000000002</v>
      </c>
      <c r="S613">
        <v>39.950940000000003</v>
      </c>
      <c r="T613">
        <v>12.31589</v>
      </c>
      <c r="U613">
        <v>46.643050000000002</v>
      </c>
      <c r="V613">
        <v>73.171719999999993</v>
      </c>
      <c r="W613">
        <v>75.59299</v>
      </c>
      <c r="X613">
        <v>81.483140000000006</v>
      </c>
      <c r="Y613">
        <v>90.593119999999999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-1.577007E-10</v>
      </c>
      <c r="AF613">
        <v>-2.6792559999999999E-8</v>
      </c>
      <c r="AG613">
        <v>-9.825760000000001E-10</v>
      </c>
      <c r="AH613">
        <v>1</v>
      </c>
      <c r="AI613">
        <v>1.0069980000000001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-2.6053820000000001E-10</v>
      </c>
      <c r="AT613">
        <v>-3.5526560000000003E-8</v>
      </c>
      <c r="AU613">
        <v>-1.5412009999999999E-9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57.30686</v>
      </c>
      <c r="B614">
        <v>3.4161220000000001</v>
      </c>
      <c r="C614">
        <v>2.4839039999999999</v>
      </c>
      <c r="D614">
        <v>2.2069030000000001</v>
      </c>
      <c r="E614">
        <v>0.12229279999999999</v>
      </c>
      <c r="F614">
        <v>8.058338E-3</v>
      </c>
      <c r="G614">
        <v>-3.9648759999999998E-2</v>
      </c>
      <c r="H614">
        <v>0.99166909999999997</v>
      </c>
      <c r="I614">
        <v>0.23741409999999999</v>
      </c>
      <c r="J614">
        <v>7.9852619999999999E-3</v>
      </c>
      <c r="K614">
        <v>0.63425520000000002</v>
      </c>
      <c r="L614">
        <v>-6.5515349999999998E-3</v>
      </c>
      <c r="M614">
        <v>0.77305469999999998</v>
      </c>
      <c r="N614">
        <v>1</v>
      </c>
      <c r="O614">
        <v>0</v>
      </c>
      <c r="P614">
        <v>0</v>
      </c>
      <c r="Q614">
        <v>0</v>
      </c>
      <c r="R614">
        <v>72.874690000000001</v>
      </c>
      <c r="S614">
        <v>39.102170000000001</v>
      </c>
      <c r="T614">
        <v>12.095739999999999</v>
      </c>
      <c r="U614">
        <v>45.605879999999999</v>
      </c>
      <c r="V614">
        <v>71.528329999999997</v>
      </c>
      <c r="W614">
        <v>73.901330000000002</v>
      </c>
      <c r="X614">
        <v>79.662279999999996</v>
      </c>
      <c r="Y614">
        <v>88.601500000000001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-1.6669970000000001E-10</v>
      </c>
      <c r="AF614">
        <v>1.840374E-8</v>
      </c>
      <c r="AG614">
        <v>3.0202250000000001E-9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-1.013054E-11</v>
      </c>
      <c r="AT614">
        <v>1.468095E-8</v>
      </c>
      <c r="AU614">
        <v>2.1187689999999998E-9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57.357050000000001</v>
      </c>
      <c r="B615">
        <v>3.4161220000000001</v>
      </c>
      <c r="C615">
        <v>2.4839039999999999</v>
      </c>
      <c r="D615">
        <v>2.2069030000000001</v>
      </c>
      <c r="E615">
        <v>0.1222929</v>
      </c>
      <c r="F615">
        <v>8.0582899999999992E-3</v>
      </c>
      <c r="G615">
        <v>-3.9648759999999998E-2</v>
      </c>
      <c r="H615">
        <v>0.99166909999999997</v>
      </c>
      <c r="I615">
        <v>0.23741409999999999</v>
      </c>
      <c r="J615">
        <v>7.9792639999999998E-3</v>
      </c>
      <c r="K615">
        <v>0.63429009999999997</v>
      </c>
      <c r="L615">
        <v>-6.547214E-3</v>
      </c>
      <c r="M615">
        <v>0.7730262</v>
      </c>
      <c r="N615">
        <v>1</v>
      </c>
      <c r="O615">
        <v>0</v>
      </c>
      <c r="P615">
        <v>0</v>
      </c>
      <c r="Q615">
        <v>0</v>
      </c>
      <c r="R615">
        <v>67.905699999999996</v>
      </c>
      <c r="S615">
        <v>36.43929</v>
      </c>
      <c r="T615">
        <v>11.277950000000001</v>
      </c>
      <c r="U615">
        <v>42.492229999999999</v>
      </c>
      <c r="V615">
        <v>66.644490000000005</v>
      </c>
      <c r="W615">
        <v>68.856290000000001</v>
      </c>
      <c r="X615">
        <v>74.224459999999993</v>
      </c>
      <c r="Y615">
        <v>82.559880000000007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2.5084499999999997E-10</v>
      </c>
      <c r="AF615">
        <v>-2.9093429999999999E-8</v>
      </c>
      <c r="AG615">
        <v>8.8835580000000003E-10</v>
      </c>
      <c r="AH615">
        <v>0.99999990000000005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3.4418919999999998E-10</v>
      </c>
      <c r="AT615">
        <v>-2.9103319999999999E-8</v>
      </c>
      <c r="AU615">
        <v>8.119475E-10</v>
      </c>
      <c r="AV615">
        <v>0.99999990000000005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57.406950000000002</v>
      </c>
      <c r="B616">
        <v>3.4161220000000001</v>
      </c>
      <c r="C616">
        <v>2.4839039999999999</v>
      </c>
      <c r="D616">
        <v>2.2069030000000001</v>
      </c>
      <c r="E616">
        <v>0.1222929</v>
      </c>
      <c r="F616">
        <v>8.0583040000000005E-3</v>
      </c>
      <c r="G616">
        <v>-3.9648780000000002E-2</v>
      </c>
      <c r="H616">
        <v>0.99166909999999997</v>
      </c>
      <c r="I616">
        <v>0.23741409999999999</v>
      </c>
      <c r="J616">
        <v>7.9746130000000002E-3</v>
      </c>
      <c r="K616">
        <v>0.63431700000000002</v>
      </c>
      <c r="L616">
        <v>-6.5438620000000001E-3</v>
      </c>
      <c r="M616">
        <v>0.77300420000000003</v>
      </c>
      <c r="N616">
        <v>1</v>
      </c>
      <c r="O616">
        <v>0</v>
      </c>
      <c r="P616">
        <v>0</v>
      </c>
      <c r="Q616">
        <v>0</v>
      </c>
      <c r="R616">
        <v>67.905640000000005</v>
      </c>
      <c r="S616">
        <v>36.439869999999999</v>
      </c>
      <c r="T616">
        <v>11.279159999999999</v>
      </c>
      <c r="U616">
        <v>42.491500000000002</v>
      </c>
      <c r="V616">
        <v>66.643259999999998</v>
      </c>
      <c r="W616">
        <v>68.855159999999998</v>
      </c>
      <c r="X616">
        <v>74.223349999999996</v>
      </c>
      <c r="Y616">
        <v>82.559719999999999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-5.6997500000000001E-11</v>
      </c>
      <c r="AF616">
        <v>7.0599560000000001E-9</v>
      </c>
      <c r="AG616">
        <v>-1.002546E-9</v>
      </c>
      <c r="AH616">
        <v>0.99999990000000005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-1.474647E-10</v>
      </c>
      <c r="AT616">
        <v>5.6395519999999998E-9</v>
      </c>
      <c r="AU616">
        <v>-1.0459429999999999E-9</v>
      </c>
      <c r="AV616">
        <v>0.99999990000000005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57.45682</v>
      </c>
      <c r="B617">
        <v>3.4161220000000001</v>
      </c>
      <c r="C617">
        <v>2.4839039999999999</v>
      </c>
      <c r="D617">
        <v>2.2069030000000001</v>
      </c>
      <c r="E617">
        <v>0.1222929</v>
      </c>
      <c r="F617">
        <v>8.0582859999999996E-3</v>
      </c>
      <c r="G617">
        <v>-3.9648790000000003E-2</v>
      </c>
      <c r="H617">
        <v>0.99166909999999997</v>
      </c>
      <c r="I617">
        <v>0.23741409999999999</v>
      </c>
      <c r="J617">
        <v>7.9710730000000004E-3</v>
      </c>
      <c r="K617">
        <v>0.63433779999999995</v>
      </c>
      <c r="L617">
        <v>-6.5413149999999998E-3</v>
      </c>
      <c r="M617">
        <v>0.77298719999999999</v>
      </c>
      <c r="N617">
        <v>1</v>
      </c>
      <c r="O617">
        <v>0</v>
      </c>
      <c r="P617">
        <v>0</v>
      </c>
      <c r="Q617">
        <v>0</v>
      </c>
      <c r="R617">
        <v>76.186809999999994</v>
      </c>
      <c r="S617">
        <v>40.88382</v>
      </c>
      <c r="T617">
        <v>12.65489</v>
      </c>
      <c r="U617">
        <v>47.673220000000001</v>
      </c>
      <c r="V617">
        <v>74.770250000000004</v>
      </c>
      <c r="W617">
        <v>77.251940000000005</v>
      </c>
      <c r="X617">
        <v>83.274760000000001</v>
      </c>
      <c r="Y617">
        <v>92.627939999999995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-1.24915E-11</v>
      </c>
      <c r="AF617">
        <v>-5.7277449999999998E-9</v>
      </c>
      <c r="AG617">
        <v>-1.9474729999999998E-9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-1.057833E-10</v>
      </c>
      <c r="AT617">
        <v>-1.3104590000000001E-8</v>
      </c>
      <c r="AU617">
        <v>-1.6084719999999999E-9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57.506360000000001</v>
      </c>
      <c r="B618">
        <v>3.4161220000000001</v>
      </c>
      <c r="C618">
        <v>2.4839039999999999</v>
      </c>
      <c r="D618">
        <v>2.2069030000000001</v>
      </c>
      <c r="E618">
        <v>0.122293</v>
      </c>
      <c r="F618">
        <v>8.0582310000000008E-3</v>
      </c>
      <c r="G618">
        <v>-3.9648799999999998E-2</v>
      </c>
      <c r="H618">
        <v>0.99166909999999997</v>
      </c>
      <c r="I618">
        <v>0.23741409999999999</v>
      </c>
      <c r="J618">
        <v>7.968279E-3</v>
      </c>
      <c r="K618">
        <v>0.63435399999999997</v>
      </c>
      <c r="L618">
        <v>-6.539301E-3</v>
      </c>
      <c r="M618">
        <v>0.77297400000000005</v>
      </c>
      <c r="N618">
        <v>1</v>
      </c>
      <c r="O618">
        <v>0</v>
      </c>
      <c r="P618">
        <v>0</v>
      </c>
      <c r="Q618">
        <v>0</v>
      </c>
      <c r="R618">
        <v>77.843040000000002</v>
      </c>
      <c r="S618">
        <v>41.77261</v>
      </c>
      <c r="T618">
        <v>12.93004</v>
      </c>
      <c r="U618">
        <v>48.709580000000003</v>
      </c>
      <c r="V618">
        <v>76.395679999999999</v>
      </c>
      <c r="W618">
        <v>78.931299999999993</v>
      </c>
      <c r="X618">
        <v>85.084980000000002</v>
      </c>
      <c r="Y618">
        <v>94.641589999999994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-6.4820589999999994E-11</v>
      </c>
      <c r="AF618">
        <v>-3.4751800000000002E-8</v>
      </c>
      <c r="AG618">
        <v>-1.4588789999999999E-9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-7.3563709999999999E-11</v>
      </c>
      <c r="AT618">
        <v>-2.96957E-8</v>
      </c>
      <c r="AU618">
        <v>-1.1077229999999999E-9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57.556640000000002</v>
      </c>
      <c r="B619">
        <v>3.4161220000000001</v>
      </c>
      <c r="C619">
        <v>2.4839039999999999</v>
      </c>
      <c r="D619">
        <v>2.2069030000000001</v>
      </c>
      <c r="E619">
        <v>0.1222931</v>
      </c>
      <c r="F619">
        <v>8.058249E-3</v>
      </c>
      <c r="G619">
        <v>-3.9648820000000001E-2</v>
      </c>
      <c r="H619">
        <v>0.99166909999999997</v>
      </c>
      <c r="I619">
        <v>0.23741409999999999</v>
      </c>
      <c r="J619">
        <v>7.966117E-3</v>
      </c>
      <c r="K619">
        <v>0.63436650000000006</v>
      </c>
      <c r="L619">
        <v>-6.537742E-3</v>
      </c>
      <c r="M619">
        <v>0.77296379999999998</v>
      </c>
      <c r="N619">
        <v>1</v>
      </c>
      <c r="O619">
        <v>0</v>
      </c>
      <c r="P619">
        <v>0</v>
      </c>
      <c r="Q619">
        <v>0</v>
      </c>
      <c r="R619">
        <v>79.499279999999999</v>
      </c>
      <c r="S619">
        <v>42.661380000000001</v>
      </c>
      <c r="T619">
        <v>13.20515</v>
      </c>
      <c r="U619">
        <v>49.745950000000001</v>
      </c>
      <c r="V619">
        <v>78.021119999999996</v>
      </c>
      <c r="W619">
        <v>80.610690000000005</v>
      </c>
      <c r="X619">
        <v>86.895300000000006</v>
      </c>
      <c r="Y619">
        <v>96.655240000000006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3.7357110000000002E-10</v>
      </c>
      <c r="AF619">
        <v>1.090715E-8</v>
      </c>
      <c r="AG619">
        <v>-1.8318319999999999E-10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3.3596250000000002E-10</v>
      </c>
      <c r="AT619">
        <v>2.848346E-9</v>
      </c>
      <c r="AU619">
        <v>-4.9853640000000001E-10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57.606940000000002</v>
      </c>
      <c r="B620">
        <v>3.4161220000000001</v>
      </c>
      <c r="C620">
        <v>2.4839039999999999</v>
      </c>
      <c r="D620">
        <v>2.2069030000000001</v>
      </c>
      <c r="E620">
        <v>0.1222931</v>
      </c>
      <c r="F620">
        <v>8.0582550000000003E-3</v>
      </c>
      <c r="G620">
        <v>-3.9648860000000001E-2</v>
      </c>
      <c r="H620">
        <v>0.99166909999999997</v>
      </c>
      <c r="I620">
        <v>0.24541840000000001</v>
      </c>
      <c r="J620">
        <v>7.9644450000000006E-3</v>
      </c>
      <c r="K620">
        <v>0.63437600000000005</v>
      </c>
      <c r="L620">
        <v>-6.5365349999999996E-3</v>
      </c>
      <c r="M620">
        <v>0.77295599999999998</v>
      </c>
      <c r="N620">
        <v>1</v>
      </c>
      <c r="O620">
        <v>0</v>
      </c>
      <c r="P620">
        <v>0</v>
      </c>
      <c r="Q620">
        <v>0</v>
      </c>
      <c r="R620">
        <v>77.843040000000002</v>
      </c>
      <c r="S620">
        <v>41.77261</v>
      </c>
      <c r="T620">
        <v>12.93005</v>
      </c>
      <c r="U620">
        <v>48.70955</v>
      </c>
      <c r="V620">
        <v>76.395679999999999</v>
      </c>
      <c r="W620">
        <v>78.931309999999996</v>
      </c>
      <c r="X620">
        <v>85.084980000000002</v>
      </c>
      <c r="Y620">
        <v>94.641530000000003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4.0192410000000001E-11</v>
      </c>
      <c r="AF620">
        <v>7.6650240000000005E-9</v>
      </c>
      <c r="AG620">
        <v>-3.3936739999999999E-10</v>
      </c>
      <c r="AH620">
        <v>1</v>
      </c>
      <c r="AI620">
        <v>1.0337149999999999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-2.9782479999999999E-10</v>
      </c>
      <c r="AT620">
        <v>-6.2811749999999997E-9</v>
      </c>
      <c r="AU620">
        <v>-6.7264459999999998E-10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57.65643</v>
      </c>
      <c r="B621">
        <v>3.4040370000000002</v>
      </c>
      <c r="C621">
        <v>2.4853100000000001</v>
      </c>
      <c r="D621">
        <v>2.2016689999999999</v>
      </c>
      <c r="E621">
        <v>0.1222932</v>
      </c>
      <c r="F621">
        <v>8.0583129999999992E-3</v>
      </c>
      <c r="G621">
        <v>-3.9648879999999997E-2</v>
      </c>
      <c r="H621">
        <v>0.99166909999999997</v>
      </c>
      <c r="I621">
        <v>0.26336979999999999</v>
      </c>
      <c r="J621">
        <v>7.9476080000000001E-3</v>
      </c>
      <c r="K621">
        <v>0.63441919999999996</v>
      </c>
      <c r="L621">
        <v>-6.5234569999999999E-3</v>
      </c>
      <c r="M621">
        <v>0.77292079999999996</v>
      </c>
      <c r="N621">
        <v>1</v>
      </c>
      <c r="O621">
        <v>-5.0830839999999999E-4</v>
      </c>
      <c r="P621">
        <v>1.9788739999999999E-5</v>
      </c>
      <c r="Q621">
        <v>-2.5725360000000003E-4</v>
      </c>
      <c r="R621">
        <v>73.355109999999996</v>
      </c>
      <c r="S621">
        <v>39.611109999999996</v>
      </c>
      <c r="T621">
        <v>12.44318</v>
      </c>
      <c r="U621">
        <v>46.016370000000002</v>
      </c>
      <c r="V621">
        <v>71.852699999999999</v>
      </c>
      <c r="W621">
        <v>74.285979999999995</v>
      </c>
      <c r="X621">
        <v>80.082470000000001</v>
      </c>
      <c r="Y621">
        <v>89.130099999999999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6.281346E-10</v>
      </c>
      <c r="AF621">
        <v>3.0271079999999999E-8</v>
      </c>
      <c r="AG621">
        <v>1.080613E-9</v>
      </c>
      <c r="AH621">
        <v>1</v>
      </c>
      <c r="AI621">
        <v>1.0731459999999999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3.1211320000000001E-10</v>
      </c>
      <c r="AT621">
        <v>2.8208639999999999E-8</v>
      </c>
      <c r="AU621">
        <v>1.9405030000000002E-9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57.706859999999999</v>
      </c>
      <c r="B622">
        <v>3.3974920000000002</v>
      </c>
      <c r="C622">
        <v>2.4821209999999998</v>
      </c>
      <c r="D622">
        <v>2.1954180000000001</v>
      </c>
      <c r="E622">
        <v>0.1222932</v>
      </c>
      <c r="F622">
        <v>8.058338E-3</v>
      </c>
      <c r="G622">
        <v>-3.9648889999999999E-2</v>
      </c>
      <c r="H622">
        <v>0.99166900000000002</v>
      </c>
      <c r="I622">
        <v>0.27211829999999998</v>
      </c>
      <c r="J622">
        <v>7.9527079999999993E-3</v>
      </c>
      <c r="K622">
        <v>0.6345075</v>
      </c>
      <c r="L622">
        <v>-6.5291639999999996E-3</v>
      </c>
      <c r="M622">
        <v>0.77284819999999999</v>
      </c>
      <c r="N622">
        <v>1</v>
      </c>
      <c r="O622">
        <v>-1.6975399999999999E-4</v>
      </c>
      <c r="P622">
        <v>-1.3144020000000001E-3</v>
      </c>
      <c r="Q622">
        <v>-1.433134E-3</v>
      </c>
      <c r="R622">
        <v>77.172759999999997</v>
      </c>
      <c r="S622">
        <v>42.006070000000001</v>
      </c>
      <c r="T622">
        <v>13.048260000000001</v>
      </c>
      <c r="U622">
        <v>48.4559</v>
      </c>
      <c r="V622">
        <v>75.308769999999996</v>
      </c>
      <c r="W622">
        <v>77.927580000000006</v>
      </c>
      <c r="X622">
        <v>84.021429999999995</v>
      </c>
      <c r="Y622">
        <v>93.718360000000004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2.4294270000000002E-10</v>
      </c>
      <c r="AF622">
        <v>1.116916E-8</v>
      </c>
      <c r="AG622">
        <v>-7.0702599999999995E-10</v>
      </c>
      <c r="AH622">
        <v>1</v>
      </c>
      <c r="AI622">
        <v>1.033218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6.8854930000000001E-12</v>
      </c>
      <c r="AT622">
        <v>1.558202E-8</v>
      </c>
      <c r="AU622">
        <v>1.6657400000000001E-10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57.756210000000003</v>
      </c>
      <c r="B623">
        <v>3.3943569999999998</v>
      </c>
      <c r="C623">
        <v>2.4804919999999999</v>
      </c>
      <c r="D623">
        <v>2.191487</v>
      </c>
      <c r="E623">
        <v>0.1222932</v>
      </c>
      <c r="F623">
        <v>8.0583340000000003E-3</v>
      </c>
      <c r="G623">
        <v>-3.9648910000000002E-2</v>
      </c>
      <c r="H623">
        <v>0.99166900000000002</v>
      </c>
      <c r="I623">
        <v>0.27643450000000003</v>
      </c>
      <c r="J623">
        <v>8.0096730000000001E-3</v>
      </c>
      <c r="K623">
        <v>0.63465459999999996</v>
      </c>
      <c r="L623">
        <v>-6.5784930000000004E-3</v>
      </c>
      <c r="M623">
        <v>0.77272640000000004</v>
      </c>
      <c r="N623">
        <v>1</v>
      </c>
      <c r="O623">
        <v>-7.0691109999999999E-4</v>
      </c>
      <c r="P623">
        <v>-7.4386600000000004E-5</v>
      </c>
      <c r="Q623">
        <v>-6.1964989999999998E-4</v>
      </c>
      <c r="R623">
        <v>75.651849999999996</v>
      </c>
      <c r="S623">
        <v>41.389620000000001</v>
      </c>
      <c r="T623">
        <v>12.640040000000001</v>
      </c>
      <c r="U623">
        <v>47.41818</v>
      </c>
      <c r="V623">
        <v>73.608440000000002</v>
      </c>
      <c r="W623">
        <v>76.198139999999995</v>
      </c>
      <c r="X623">
        <v>82.139290000000003</v>
      </c>
      <c r="Y623">
        <v>91.782550000000001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-2.7741550000000002E-10</v>
      </c>
      <c r="AF623">
        <v>3.1742860000000002E-9</v>
      </c>
      <c r="AG623">
        <v>-2.8172949999999998E-9</v>
      </c>
      <c r="AH623">
        <v>1</v>
      </c>
      <c r="AI623">
        <v>1.015862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-5.0142369999999995E-10</v>
      </c>
      <c r="AT623">
        <v>-5.6490259999999998E-9</v>
      </c>
      <c r="AU623">
        <v>-2.8644809999999999E-9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57.806840000000001</v>
      </c>
      <c r="B624">
        <v>3.3917220000000001</v>
      </c>
      <c r="C624">
        <v>2.4792269999999998</v>
      </c>
      <c r="D624">
        <v>2.188469</v>
      </c>
      <c r="E624">
        <v>0.1222932</v>
      </c>
      <c r="F624">
        <v>8.0583240000000004E-3</v>
      </c>
      <c r="G624">
        <v>-3.9648900000000001E-2</v>
      </c>
      <c r="H624">
        <v>0.99166900000000002</v>
      </c>
      <c r="I624">
        <v>0.28152650000000001</v>
      </c>
      <c r="J624">
        <v>8.0847279999999994E-3</v>
      </c>
      <c r="K624">
        <v>0.63481829999999995</v>
      </c>
      <c r="L624">
        <v>-6.6430170000000002E-3</v>
      </c>
      <c r="M624">
        <v>0.77259060000000002</v>
      </c>
      <c r="N624">
        <v>1</v>
      </c>
      <c r="O624">
        <v>-9.5009800000000002E-4</v>
      </c>
      <c r="P624">
        <v>1.40667E-5</v>
      </c>
      <c r="Q624">
        <v>-6.8306919999999998E-4</v>
      </c>
      <c r="R624">
        <v>77.421149999999997</v>
      </c>
      <c r="S624">
        <v>42.506210000000003</v>
      </c>
      <c r="T624">
        <v>12.82133</v>
      </c>
      <c r="U624">
        <v>48.436459999999997</v>
      </c>
      <c r="V624">
        <v>75.170289999999994</v>
      </c>
      <c r="W624">
        <v>77.83229</v>
      </c>
      <c r="X624">
        <v>83.88261</v>
      </c>
      <c r="Y624">
        <v>93.830730000000003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-5.5797799999999995E-10</v>
      </c>
      <c r="AF624">
        <v>-2.3869830000000001E-9</v>
      </c>
      <c r="AG624">
        <v>1.41363E-9</v>
      </c>
      <c r="AH624">
        <v>0.99999990000000005</v>
      </c>
      <c r="AI624">
        <v>1.0184200000000001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-2.8675959999999998E-10</v>
      </c>
      <c r="AT624">
        <v>-4.6814290000000001E-9</v>
      </c>
      <c r="AU624">
        <v>1.498693E-9</v>
      </c>
      <c r="AV624">
        <v>0.99999990000000005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57.856009999999998</v>
      </c>
      <c r="B625">
        <v>3.3901319999999999</v>
      </c>
      <c r="C625">
        <v>2.4770840000000001</v>
      </c>
      <c r="D625">
        <v>2.1852909999999999</v>
      </c>
      <c r="E625">
        <v>0.1222932</v>
      </c>
      <c r="F625">
        <v>8.0583270000000005E-3</v>
      </c>
      <c r="G625">
        <v>-3.9648910000000002E-2</v>
      </c>
      <c r="H625">
        <v>0.99166909999999997</v>
      </c>
      <c r="I625">
        <v>0.28451490000000002</v>
      </c>
      <c r="J625">
        <v>8.17499E-3</v>
      </c>
      <c r="K625">
        <v>0.6349939</v>
      </c>
      <c r="L625">
        <v>-6.7203109999999996E-3</v>
      </c>
      <c r="M625">
        <v>0.77244469999999998</v>
      </c>
      <c r="N625">
        <v>1</v>
      </c>
      <c r="O625">
        <v>-2.8276439999999999E-4</v>
      </c>
      <c r="P625">
        <v>-3.4236910000000001E-4</v>
      </c>
      <c r="Q625">
        <v>-5.0044059999999999E-4</v>
      </c>
      <c r="R625">
        <v>72.465999999999994</v>
      </c>
      <c r="S625">
        <v>39.908090000000001</v>
      </c>
      <c r="T625">
        <v>11.92984</v>
      </c>
      <c r="U625">
        <v>45.280180000000001</v>
      </c>
      <c r="V625">
        <v>70.236879999999999</v>
      </c>
      <c r="W625">
        <v>72.741209999999995</v>
      </c>
      <c r="X625">
        <v>78.381290000000007</v>
      </c>
      <c r="Y625">
        <v>87.751000000000005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2.7328069999999998E-10</v>
      </c>
      <c r="AF625">
        <v>4.595732E-9</v>
      </c>
      <c r="AG625">
        <v>1.6139820000000001E-9</v>
      </c>
      <c r="AH625">
        <v>1</v>
      </c>
      <c r="AI625">
        <v>1.010615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4.0984390000000001E-10</v>
      </c>
      <c r="AT625">
        <v>3.047653E-9</v>
      </c>
      <c r="AU625">
        <v>1.4276759999999999E-9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57.90652</v>
      </c>
      <c r="B626">
        <v>3.39012</v>
      </c>
      <c r="C626">
        <v>2.476556</v>
      </c>
      <c r="D626">
        <v>2.1847439999999998</v>
      </c>
      <c r="E626">
        <v>0.1222932</v>
      </c>
      <c r="F626">
        <v>8.0583470000000004E-3</v>
      </c>
      <c r="G626">
        <v>-3.9648929999999999E-2</v>
      </c>
      <c r="H626">
        <v>0.99166900000000002</v>
      </c>
      <c r="I626">
        <v>0.28451490000000002</v>
      </c>
      <c r="J626">
        <v>8.262541E-3</v>
      </c>
      <c r="K626">
        <v>0.63515219999999994</v>
      </c>
      <c r="L626">
        <v>-6.7951360000000002E-3</v>
      </c>
      <c r="M626">
        <v>0.77231289999999997</v>
      </c>
      <c r="N626">
        <v>1</v>
      </c>
      <c r="O626">
        <v>0</v>
      </c>
      <c r="P626">
        <v>-7.1525569999999998E-7</v>
      </c>
      <c r="Q626">
        <v>-7.1525569999999998E-7</v>
      </c>
      <c r="R626">
        <v>74.157510000000002</v>
      </c>
      <c r="S626">
        <v>40.907409999999999</v>
      </c>
      <c r="T626">
        <v>12.13218</v>
      </c>
      <c r="U626">
        <v>46.26979</v>
      </c>
      <c r="V626">
        <v>71.79298</v>
      </c>
      <c r="W626">
        <v>74.355159999999998</v>
      </c>
      <c r="X626">
        <v>80.110399999999998</v>
      </c>
      <c r="Y626">
        <v>89.742609999999999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4.3091149999999998E-10</v>
      </c>
      <c r="AF626">
        <v>1.020956E-8</v>
      </c>
      <c r="AG626">
        <v>-1.597754E-10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5.0812300000000002E-10</v>
      </c>
      <c r="AT626">
        <v>1.0562670000000001E-8</v>
      </c>
      <c r="AU626">
        <v>6.0672000000000005E-10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57.956299999999999</v>
      </c>
      <c r="B627">
        <v>3.39012</v>
      </c>
      <c r="C627">
        <v>2.476556</v>
      </c>
      <c r="D627">
        <v>2.1847439999999998</v>
      </c>
      <c r="E627">
        <v>0.1222932</v>
      </c>
      <c r="F627">
        <v>8.0583819999999994E-3</v>
      </c>
      <c r="G627">
        <v>-3.9648950000000002E-2</v>
      </c>
      <c r="H627">
        <v>0.99166909999999997</v>
      </c>
      <c r="I627">
        <v>0.28451490000000002</v>
      </c>
      <c r="J627">
        <v>8.3307850000000003E-3</v>
      </c>
      <c r="K627">
        <v>0.63527509999999998</v>
      </c>
      <c r="L627">
        <v>-6.8534939999999999E-3</v>
      </c>
      <c r="M627">
        <v>0.77221050000000002</v>
      </c>
      <c r="N627">
        <v>1</v>
      </c>
      <c r="O627">
        <v>0</v>
      </c>
      <c r="P627">
        <v>0</v>
      </c>
      <c r="Q627">
        <v>0</v>
      </c>
      <c r="R627">
        <v>72.455569999999994</v>
      </c>
      <c r="S627">
        <v>39.981490000000001</v>
      </c>
      <c r="T627">
        <v>11.82474</v>
      </c>
      <c r="U627">
        <v>45.180750000000003</v>
      </c>
      <c r="V627">
        <v>70.123440000000002</v>
      </c>
      <c r="W627">
        <v>72.623310000000004</v>
      </c>
      <c r="X627">
        <v>78.242000000000004</v>
      </c>
      <c r="Y627">
        <v>87.665660000000003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1.7645079999999999E-10</v>
      </c>
      <c r="AF627">
        <v>1.6411250000000001E-8</v>
      </c>
      <c r="AG627">
        <v>2.3734859999999998E-9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2.515791E-10</v>
      </c>
      <c r="AT627">
        <v>2.00695E-8</v>
      </c>
      <c r="AU627">
        <v>1.9262689999999999E-9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58.006369999999997</v>
      </c>
      <c r="B628">
        <v>3.39012</v>
      </c>
      <c r="C628">
        <v>2.476556</v>
      </c>
      <c r="D628">
        <v>2.1847439999999998</v>
      </c>
      <c r="E628">
        <v>0.1222932</v>
      </c>
      <c r="F628">
        <v>8.0583579999999998E-3</v>
      </c>
      <c r="G628">
        <v>-3.9648950000000002E-2</v>
      </c>
      <c r="H628">
        <v>0.99166900000000002</v>
      </c>
      <c r="I628">
        <v>0.28451490000000002</v>
      </c>
      <c r="J628">
        <v>8.3835690000000004E-3</v>
      </c>
      <c r="K628">
        <v>0.63537030000000005</v>
      </c>
      <c r="L628">
        <v>-6.8986580000000002E-3</v>
      </c>
      <c r="M628">
        <v>0.77213140000000002</v>
      </c>
      <c r="N628">
        <v>1</v>
      </c>
      <c r="O628">
        <v>0</v>
      </c>
      <c r="P628">
        <v>0</v>
      </c>
      <c r="Q628">
        <v>0</v>
      </c>
      <c r="R628">
        <v>77.507480000000001</v>
      </c>
      <c r="S628">
        <v>42.771410000000003</v>
      </c>
      <c r="T628">
        <v>12.643969999999999</v>
      </c>
      <c r="U628">
        <v>48.32602</v>
      </c>
      <c r="V628">
        <v>75.00882</v>
      </c>
      <c r="W628">
        <v>77.682360000000003</v>
      </c>
      <c r="X628">
        <v>83.691980000000001</v>
      </c>
      <c r="Y628">
        <v>93.774929999999998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-6.4035570000000002E-10</v>
      </c>
      <c r="AF628">
        <v>-1.607117E-8</v>
      </c>
      <c r="AG628">
        <v>4.0056009999999999E-11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-2.6795070000000001E-10</v>
      </c>
      <c r="AT628">
        <v>-9.5637350000000004E-9</v>
      </c>
      <c r="AU628">
        <v>-9.123375E-10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58.055950000000003</v>
      </c>
      <c r="B629">
        <v>3.39012</v>
      </c>
      <c r="C629">
        <v>2.476556</v>
      </c>
      <c r="D629">
        <v>2.1847439999999998</v>
      </c>
      <c r="E629">
        <v>0.1222932</v>
      </c>
      <c r="F629">
        <v>8.0583960000000007E-3</v>
      </c>
      <c r="G629">
        <v>-3.9648959999999997E-2</v>
      </c>
      <c r="H629">
        <v>0.99166900000000002</v>
      </c>
      <c r="I629">
        <v>0.28451490000000002</v>
      </c>
      <c r="J629">
        <v>8.4243849999999995E-3</v>
      </c>
      <c r="K629">
        <v>0.63544389999999995</v>
      </c>
      <c r="L629">
        <v>-6.9335990000000004E-3</v>
      </c>
      <c r="M629">
        <v>0.77207000000000003</v>
      </c>
      <c r="N629">
        <v>1</v>
      </c>
      <c r="O629">
        <v>0</v>
      </c>
      <c r="P629">
        <v>0</v>
      </c>
      <c r="Q629">
        <v>0</v>
      </c>
      <c r="R629">
        <v>75.821979999999996</v>
      </c>
      <c r="S629">
        <v>41.841709999999999</v>
      </c>
      <c r="T629">
        <v>12.36814</v>
      </c>
      <c r="U629">
        <v>47.274279999999997</v>
      </c>
      <c r="V629">
        <v>73.37706</v>
      </c>
      <c r="W629">
        <v>75.992310000000003</v>
      </c>
      <c r="X629">
        <v>81.871179999999995</v>
      </c>
      <c r="Y629">
        <v>91.735209999999995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7.2559370000000001E-10</v>
      </c>
      <c r="AF629">
        <v>1.9710519999999999E-8</v>
      </c>
      <c r="AG629">
        <v>1.2210849999999999E-10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7.2559370000000001E-10</v>
      </c>
      <c r="AT629">
        <v>1.9710519999999999E-8</v>
      </c>
      <c r="AU629">
        <v>1.2210849999999999E-10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58.106119999999997</v>
      </c>
      <c r="B630">
        <v>3.39012</v>
      </c>
      <c r="C630">
        <v>2.476556</v>
      </c>
      <c r="D630">
        <v>2.1847439999999998</v>
      </c>
      <c r="E630">
        <v>0.1222932</v>
      </c>
      <c r="F630">
        <v>8.0584130000000004E-3</v>
      </c>
      <c r="G630">
        <v>-3.964898E-2</v>
      </c>
      <c r="H630">
        <v>0.99166900000000002</v>
      </c>
      <c r="I630">
        <v>0.28451490000000002</v>
      </c>
      <c r="J630">
        <v>8.4559660000000005E-3</v>
      </c>
      <c r="K630">
        <v>0.63550079999999998</v>
      </c>
      <c r="L630">
        <v>-6.9606420000000004E-3</v>
      </c>
      <c r="M630">
        <v>0.7720226</v>
      </c>
      <c r="N630">
        <v>1</v>
      </c>
      <c r="O630">
        <v>0</v>
      </c>
      <c r="P630">
        <v>0</v>
      </c>
      <c r="Q630">
        <v>0</v>
      </c>
      <c r="R630">
        <v>79.191770000000005</v>
      </c>
      <c r="S630">
        <v>43.701369999999997</v>
      </c>
      <c r="T630">
        <v>12.91766</v>
      </c>
      <c r="U630">
        <v>49.3752</v>
      </c>
      <c r="V630">
        <v>76.638000000000005</v>
      </c>
      <c r="W630">
        <v>79.369529999999997</v>
      </c>
      <c r="X630">
        <v>85.509600000000006</v>
      </c>
      <c r="Y630">
        <v>95.812089999999998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7.2503190000000001E-10</v>
      </c>
      <c r="AF630">
        <v>6.345117E-9</v>
      </c>
      <c r="AG630">
        <v>1.8155349999999999E-10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6.5963840000000002E-10</v>
      </c>
      <c r="AT630">
        <v>6.3451789999999999E-9</v>
      </c>
      <c r="AU630">
        <v>4.8576340000000004E-10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58.15643</v>
      </c>
      <c r="B631">
        <v>3.39012</v>
      </c>
      <c r="C631">
        <v>2.476556</v>
      </c>
      <c r="D631">
        <v>2.1847439999999998</v>
      </c>
      <c r="E631">
        <v>0.1222932</v>
      </c>
      <c r="F631">
        <v>8.0583889999999991E-3</v>
      </c>
      <c r="G631">
        <v>-3.964898E-2</v>
      </c>
      <c r="H631">
        <v>0.99166900000000002</v>
      </c>
      <c r="I631">
        <v>0.28451490000000002</v>
      </c>
      <c r="J631">
        <v>8.4804070000000006E-3</v>
      </c>
      <c r="K631">
        <v>0.63554480000000002</v>
      </c>
      <c r="L631">
        <v>-6.9815770000000001E-3</v>
      </c>
      <c r="M631">
        <v>0.7719859</v>
      </c>
      <c r="N631">
        <v>1</v>
      </c>
      <c r="O631">
        <v>0</v>
      </c>
      <c r="P631">
        <v>0</v>
      </c>
      <c r="Q631">
        <v>0</v>
      </c>
      <c r="R631">
        <v>79.191760000000002</v>
      </c>
      <c r="S631">
        <v>43.701390000000004</v>
      </c>
      <c r="T631">
        <v>12.917630000000001</v>
      </c>
      <c r="U631">
        <v>49.37518</v>
      </c>
      <c r="V631">
        <v>76.637990000000002</v>
      </c>
      <c r="W631">
        <v>79.369510000000005</v>
      </c>
      <c r="X631">
        <v>85.509540000000001</v>
      </c>
      <c r="Y631">
        <v>95.812029999999993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-9.5849700000000005E-11</v>
      </c>
      <c r="AF631">
        <v>-1.273275E-8</v>
      </c>
      <c r="AG631">
        <v>2.2574019999999999E-9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-1.2521419999999999E-10</v>
      </c>
      <c r="AT631">
        <v>-1.273466E-8</v>
      </c>
      <c r="AU631">
        <v>2.2274250000000001E-9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58.206760000000003</v>
      </c>
      <c r="B632">
        <v>3.39012</v>
      </c>
      <c r="C632">
        <v>2.476556</v>
      </c>
      <c r="D632">
        <v>2.1847439999999998</v>
      </c>
      <c r="E632">
        <v>0.1004727</v>
      </c>
      <c r="F632">
        <v>5.5715019999999999E-5</v>
      </c>
      <c r="G632">
        <v>-3.5756059999999999E-2</v>
      </c>
      <c r="H632">
        <v>0.99429710000000004</v>
      </c>
      <c r="I632">
        <v>0.28451490000000002</v>
      </c>
      <c r="J632">
        <v>8.499286E-3</v>
      </c>
      <c r="K632">
        <v>0.63557889999999995</v>
      </c>
      <c r="L632">
        <v>-6.9977520000000003E-3</v>
      </c>
      <c r="M632">
        <v>0.77195749999999996</v>
      </c>
      <c r="N632">
        <v>1</v>
      </c>
      <c r="O632">
        <v>0</v>
      </c>
      <c r="P632">
        <v>0</v>
      </c>
      <c r="Q632">
        <v>0</v>
      </c>
      <c r="R632">
        <v>77.487129999999993</v>
      </c>
      <c r="S632">
        <v>42.788429999999998</v>
      </c>
      <c r="T632">
        <v>12.54997</v>
      </c>
      <c r="U632">
        <v>48.268160000000002</v>
      </c>
      <c r="V632">
        <v>74.975210000000004</v>
      </c>
      <c r="W632">
        <v>77.641350000000003</v>
      </c>
      <c r="X632">
        <v>83.721829999999997</v>
      </c>
      <c r="Y632">
        <v>93.782489999999996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-2.2223090000000001E-2</v>
      </c>
      <c r="AF632">
        <v>-7.6200219999999997E-3</v>
      </c>
      <c r="AG632">
        <v>3.19206E-3</v>
      </c>
      <c r="AH632">
        <v>0.99971880000000002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-3.5788180000000001E-10</v>
      </c>
      <c r="AT632">
        <v>1.5623929999999999E-8</v>
      </c>
      <c r="AU632">
        <v>2.2895590000000002E-9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58.255920000000003</v>
      </c>
      <c r="B633">
        <v>3.39012</v>
      </c>
      <c r="C633">
        <v>2.4765320000000002</v>
      </c>
      <c r="D633">
        <v>2.18472</v>
      </c>
      <c r="E633">
        <v>8.051962E-2</v>
      </c>
      <c r="F633">
        <v>-2.3138640000000001E-3</v>
      </c>
      <c r="G633">
        <v>-3.3178409999999998E-2</v>
      </c>
      <c r="H633">
        <v>0.99619809999999998</v>
      </c>
      <c r="I633">
        <v>0.28451490000000002</v>
      </c>
      <c r="J633">
        <v>8.5141030000000003E-3</v>
      </c>
      <c r="K633">
        <v>0.63560550000000005</v>
      </c>
      <c r="L633">
        <v>-7.0104449999999997E-3</v>
      </c>
      <c r="M633">
        <v>0.77193529999999999</v>
      </c>
      <c r="N633">
        <v>1</v>
      </c>
      <c r="O633">
        <v>0</v>
      </c>
      <c r="P633">
        <v>0</v>
      </c>
      <c r="Q633">
        <v>0</v>
      </c>
      <c r="R633">
        <v>70.651420000000002</v>
      </c>
      <c r="S633">
        <v>39.142609999999998</v>
      </c>
      <c r="T633">
        <v>11.12519</v>
      </c>
      <c r="U633">
        <v>43.866619999999998</v>
      </c>
      <c r="V633">
        <v>68.341459999999998</v>
      </c>
      <c r="W633">
        <v>70.843699999999998</v>
      </c>
      <c r="X633">
        <v>76.532060000000001</v>
      </c>
      <c r="Y633">
        <v>85.664190000000005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-2.0131329999999999E-2</v>
      </c>
      <c r="AF633">
        <v>-1.7847200000000001E-3</v>
      </c>
      <c r="AG633">
        <v>2.3318879999999998E-3</v>
      </c>
      <c r="AH633">
        <v>0.99979309999999999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-3.8628920000000002E-10</v>
      </c>
      <c r="AT633">
        <v>-1.1565880000000001E-8</v>
      </c>
      <c r="AU633">
        <v>1.9495540000000002E-9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58.306609999999999</v>
      </c>
      <c r="B634">
        <v>3.39012</v>
      </c>
      <c r="C634">
        <v>2.4765320000000002</v>
      </c>
      <c r="D634">
        <v>2.18472</v>
      </c>
      <c r="E634">
        <v>5.561381E-2</v>
      </c>
      <c r="F634">
        <v>-8.3917490000000004E-3</v>
      </c>
      <c r="G634">
        <v>-2.9140360000000001E-2</v>
      </c>
      <c r="H634">
        <v>0.99799170000000004</v>
      </c>
      <c r="I634">
        <v>0.28451490000000002</v>
      </c>
      <c r="J634">
        <v>8.5257739999999999E-3</v>
      </c>
      <c r="K634">
        <v>0.63562620000000003</v>
      </c>
      <c r="L634">
        <v>-7.0204409999999997E-3</v>
      </c>
      <c r="M634">
        <v>0.77191799999999999</v>
      </c>
      <c r="N634">
        <v>1</v>
      </c>
      <c r="O634">
        <v>0</v>
      </c>
      <c r="P634">
        <v>0</v>
      </c>
      <c r="Q634">
        <v>0</v>
      </c>
      <c r="R634">
        <v>73.934200000000004</v>
      </c>
      <c r="S634">
        <v>41.025309999999998</v>
      </c>
      <c r="T634">
        <v>11.35798</v>
      </c>
      <c r="U634">
        <v>45.768219999999999</v>
      </c>
      <c r="V634">
        <v>71.417760000000001</v>
      </c>
      <c r="W634">
        <v>74.155990000000003</v>
      </c>
      <c r="X634">
        <v>80.242609999999999</v>
      </c>
      <c r="Y634">
        <v>89.770820000000001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-2.5128930000000001E-2</v>
      </c>
      <c r="AF634">
        <v>-5.6482199999999998E-3</v>
      </c>
      <c r="AG634">
        <v>3.6399850000000001E-3</v>
      </c>
      <c r="AH634">
        <v>0.99966160000000004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3.6766289999999999E-10</v>
      </c>
      <c r="AT634">
        <v>9.9305749999999999E-9</v>
      </c>
      <c r="AU634">
        <v>-2.338183E-9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58.356740000000002</v>
      </c>
      <c r="B635">
        <v>3.39012</v>
      </c>
      <c r="C635">
        <v>2.4765320000000002</v>
      </c>
      <c r="D635">
        <v>2.18472</v>
      </c>
      <c r="E635">
        <v>4.0627179999999999E-2</v>
      </c>
      <c r="F635">
        <v>-1.376375E-2</v>
      </c>
      <c r="G635">
        <v>-2.8501220000000001E-2</v>
      </c>
      <c r="H635">
        <v>0.99867300000000003</v>
      </c>
      <c r="I635">
        <v>0.28451490000000002</v>
      </c>
      <c r="J635">
        <v>8.5348019999999993E-3</v>
      </c>
      <c r="K635">
        <v>0.63564220000000005</v>
      </c>
      <c r="L635">
        <v>-7.0281739999999999E-3</v>
      </c>
      <c r="M635">
        <v>0.7719047</v>
      </c>
      <c r="N635">
        <v>1</v>
      </c>
      <c r="O635">
        <v>0</v>
      </c>
      <c r="P635">
        <v>0</v>
      </c>
      <c r="Q635">
        <v>0</v>
      </c>
      <c r="R635">
        <v>73.806049999999999</v>
      </c>
      <c r="S635">
        <v>41.071199999999997</v>
      </c>
      <c r="T635">
        <v>10.96759</v>
      </c>
      <c r="U635">
        <v>45.512079999999997</v>
      </c>
      <c r="V635">
        <v>71.23742</v>
      </c>
      <c r="W635">
        <v>74.100020000000001</v>
      </c>
      <c r="X635">
        <v>80.315770000000001</v>
      </c>
      <c r="Y635">
        <v>89.784509999999997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-1.5172440000000001E-2</v>
      </c>
      <c r="AF635">
        <v>-4.9101880000000002E-3</v>
      </c>
      <c r="AG635">
        <v>1.9333029999999999E-4</v>
      </c>
      <c r="AH635">
        <v>0.99987269999999995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-9.9496120000000002E-10</v>
      </c>
      <c r="AT635">
        <v>-1.506304E-8</v>
      </c>
      <c r="AU635">
        <v>2.8780779999999998E-9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58.406359999999999</v>
      </c>
      <c r="B636">
        <v>3.39012</v>
      </c>
      <c r="C636">
        <v>2.4765320000000002</v>
      </c>
      <c r="D636">
        <v>2.18472</v>
      </c>
      <c r="E636">
        <v>2.6159089999999999E-2</v>
      </c>
      <c r="F636">
        <v>-1.6451980000000001E-2</v>
      </c>
      <c r="G636">
        <v>-2.6009000000000001E-2</v>
      </c>
      <c r="H636">
        <v>0.99918399999999996</v>
      </c>
      <c r="I636">
        <v>0.28451490000000002</v>
      </c>
      <c r="J636">
        <v>8.5417370000000006E-3</v>
      </c>
      <c r="K636">
        <v>0.63565470000000002</v>
      </c>
      <c r="L636">
        <v>-7.0341179999999998E-3</v>
      </c>
      <c r="M636">
        <v>0.77189419999999997</v>
      </c>
      <c r="N636">
        <v>1</v>
      </c>
      <c r="O636">
        <v>0</v>
      </c>
      <c r="P636">
        <v>0</v>
      </c>
      <c r="Q636">
        <v>0</v>
      </c>
      <c r="R636">
        <v>73.700159999999997</v>
      </c>
      <c r="S636">
        <v>41.09872</v>
      </c>
      <c r="T636">
        <v>10.677199999999999</v>
      </c>
      <c r="U636">
        <v>45.323230000000002</v>
      </c>
      <c r="V636">
        <v>71.096789999999999</v>
      </c>
      <c r="W636">
        <v>74.047389999999993</v>
      </c>
      <c r="X636">
        <v>80.356700000000004</v>
      </c>
      <c r="Y636">
        <v>89.785799999999995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-1.4577349999999999E-2</v>
      </c>
      <c r="AF636">
        <v>-2.3563199999999999E-3</v>
      </c>
      <c r="AG636">
        <v>2.2289469999999998E-3</v>
      </c>
      <c r="AH636">
        <v>0.99988840000000001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-1.126718E-10</v>
      </c>
      <c r="AT636">
        <v>-1.18746E-8</v>
      </c>
      <c r="AU636">
        <v>1.337698E-9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58.455919999999999</v>
      </c>
      <c r="B637">
        <v>3.39012</v>
      </c>
      <c r="C637">
        <v>2.4765320000000002</v>
      </c>
      <c r="D637">
        <v>2.18472</v>
      </c>
      <c r="E637">
        <v>1.222648E-2</v>
      </c>
      <c r="F637">
        <v>-2.0855760000000001E-2</v>
      </c>
      <c r="G637">
        <v>-2.0064289999999999E-2</v>
      </c>
      <c r="H637">
        <v>0.99950640000000002</v>
      </c>
      <c r="I637">
        <v>0.28451490000000002</v>
      </c>
      <c r="J637">
        <v>8.547097E-3</v>
      </c>
      <c r="K637">
        <v>0.63566429999999996</v>
      </c>
      <c r="L637">
        <v>-7.0387130000000003E-3</v>
      </c>
      <c r="M637">
        <v>0.77188619999999997</v>
      </c>
      <c r="N637">
        <v>1</v>
      </c>
      <c r="O637">
        <v>0</v>
      </c>
      <c r="P637">
        <v>0</v>
      </c>
      <c r="Q637">
        <v>0</v>
      </c>
      <c r="R637">
        <v>66.922899999999998</v>
      </c>
      <c r="S637">
        <v>37.364890000000003</v>
      </c>
      <c r="T637">
        <v>9.4524799999999995</v>
      </c>
      <c r="U637">
        <v>41.11459</v>
      </c>
      <c r="V637">
        <v>64.504620000000003</v>
      </c>
      <c r="W637">
        <v>67.270139999999998</v>
      </c>
      <c r="X637">
        <v>73.091040000000007</v>
      </c>
      <c r="Y637">
        <v>81.605239999999995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-1.417028E-2</v>
      </c>
      <c r="AF637">
        <v>-4.1636190000000003E-3</v>
      </c>
      <c r="AG637">
        <v>5.5540140000000003E-3</v>
      </c>
      <c r="AH637">
        <v>0.99987550000000003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2.5379940000000001E-11</v>
      </c>
      <c r="AT637">
        <v>2.1625E-8</v>
      </c>
      <c r="AU637">
        <v>2.1239719999999999E-9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58.506770000000003</v>
      </c>
      <c r="B638">
        <v>3.39012</v>
      </c>
      <c r="C638">
        <v>2.4765320000000002</v>
      </c>
      <c r="D638">
        <v>2.18472</v>
      </c>
      <c r="E638">
        <v>-3.3357080000000002E-3</v>
      </c>
      <c r="F638">
        <v>-2.0158530000000001E-2</v>
      </c>
      <c r="G638">
        <v>-1.1217680000000001E-2</v>
      </c>
      <c r="H638">
        <v>0.99972830000000001</v>
      </c>
      <c r="I638">
        <v>0.28451490000000002</v>
      </c>
      <c r="J638">
        <v>8.5513259999999997E-3</v>
      </c>
      <c r="K638">
        <v>0.63567180000000001</v>
      </c>
      <c r="L638">
        <v>-7.0423329999999996E-3</v>
      </c>
      <c r="M638">
        <v>0.77188000000000001</v>
      </c>
      <c r="N638">
        <v>1</v>
      </c>
      <c r="O638">
        <v>0</v>
      </c>
      <c r="P638">
        <v>0</v>
      </c>
      <c r="Q638">
        <v>0</v>
      </c>
      <c r="R638">
        <v>75.240099999999998</v>
      </c>
      <c r="S638">
        <v>41.986429999999999</v>
      </c>
      <c r="T638">
        <v>10.387919999999999</v>
      </c>
      <c r="U638">
        <v>46.142919999999997</v>
      </c>
      <c r="V638">
        <v>72.395030000000006</v>
      </c>
      <c r="W638">
        <v>75.610439999999997</v>
      </c>
      <c r="X638">
        <v>82.266869999999997</v>
      </c>
      <c r="Y638">
        <v>91.768609999999995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-1.5720729999999999E-2</v>
      </c>
      <c r="AF638">
        <v>9.1090620000000002E-4</v>
      </c>
      <c r="AG638">
        <v>8.5440729999999993E-3</v>
      </c>
      <c r="AH638">
        <v>0.9998397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5.5039920000000004E-10</v>
      </c>
      <c r="AT638">
        <v>1.2465990000000001E-8</v>
      </c>
      <c r="AU638">
        <v>2.1709629999999999E-10</v>
      </c>
      <c r="AV638">
        <v>0.99999990000000005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58.556130000000003</v>
      </c>
      <c r="B639">
        <v>3.39012</v>
      </c>
      <c r="C639">
        <v>2.4765320000000002</v>
      </c>
      <c r="D639">
        <v>2.18472</v>
      </c>
      <c r="E639">
        <v>-8.9902019999999992E-3</v>
      </c>
      <c r="F639">
        <v>-1.6138550000000002E-2</v>
      </c>
      <c r="G639">
        <v>-7.4580590000000004E-3</v>
      </c>
      <c r="H639">
        <v>0.99980150000000001</v>
      </c>
      <c r="I639">
        <v>0.28451490000000002</v>
      </c>
      <c r="J639">
        <v>8.5545580000000003E-3</v>
      </c>
      <c r="K639">
        <v>0.63567750000000001</v>
      </c>
      <c r="L639">
        <v>-7.0451029999999996E-3</v>
      </c>
      <c r="M639">
        <v>0.77187519999999998</v>
      </c>
      <c r="N639">
        <v>1</v>
      </c>
      <c r="O639">
        <v>0</v>
      </c>
      <c r="P639">
        <v>0</v>
      </c>
      <c r="Q639">
        <v>0</v>
      </c>
      <c r="R639">
        <v>73.547439999999995</v>
      </c>
      <c r="S639">
        <v>40.97616</v>
      </c>
      <c r="T639">
        <v>10.022320000000001</v>
      </c>
      <c r="U639">
        <v>44.997219999999999</v>
      </c>
      <c r="V639">
        <v>70.634770000000003</v>
      </c>
      <c r="W639">
        <v>73.844719999999995</v>
      </c>
      <c r="X639">
        <v>80.449830000000006</v>
      </c>
      <c r="Y639">
        <v>89.703980000000001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-5.672486E-3</v>
      </c>
      <c r="AF639">
        <v>4.0923799999999996E-3</v>
      </c>
      <c r="AG639">
        <v>3.6544590000000001E-3</v>
      </c>
      <c r="AH639">
        <v>0.99996870000000004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5.1690740000000003E-10</v>
      </c>
      <c r="AT639">
        <v>1.8311409999999999E-8</v>
      </c>
      <c r="AU639">
        <v>-9.8218590000000003E-10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58.608179999999997</v>
      </c>
      <c r="B640">
        <v>3.39012</v>
      </c>
      <c r="C640">
        <v>2.4765320000000002</v>
      </c>
      <c r="D640">
        <v>2.18472</v>
      </c>
      <c r="E640">
        <v>-1.428288E-2</v>
      </c>
      <c r="F640">
        <v>-1.8249060000000001E-2</v>
      </c>
      <c r="G640">
        <v>-4.5998699999999998E-3</v>
      </c>
      <c r="H640">
        <v>0.99972090000000002</v>
      </c>
      <c r="I640">
        <v>0.28451490000000002</v>
      </c>
      <c r="J640">
        <v>8.5570319999999991E-3</v>
      </c>
      <c r="K640">
        <v>0.63568190000000002</v>
      </c>
      <c r="L640">
        <v>-7.047223E-3</v>
      </c>
      <c r="M640">
        <v>0.77187150000000004</v>
      </c>
      <c r="N640">
        <v>1</v>
      </c>
      <c r="O640">
        <v>0</v>
      </c>
      <c r="P640">
        <v>0</v>
      </c>
      <c r="Q640">
        <v>0</v>
      </c>
      <c r="R640">
        <v>76.879159999999999</v>
      </c>
      <c r="S640">
        <v>42.770330000000001</v>
      </c>
      <c r="T640">
        <v>10.57856</v>
      </c>
      <c r="U640">
        <v>46.944130000000001</v>
      </c>
      <c r="V640">
        <v>73.902320000000003</v>
      </c>
      <c r="W640">
        <v>77.126499999999993</v>
      </c>
      <c r="X640">
        <v>84.101770000000002</v>
      </c>
      <c r="Y640">
        <v>93.768860000000004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-5.3444809999999999E-3</v>
      </c>
      <c r="AF640">
        <v>-2.0473079999999999E-3</v>
      </c>
      <c r="AG640">
        <v>2.8084030000000001E-3</v>
      </c>
      <c r="AH640">
        <v>0.99997959999999997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2.554165E-10</v>
      </c>
      <c r="AT640">
        <v>-2.0410640000000001E-8</v>
      </c>
      <c r="AU640">
        <v>1.5458899999999999E-9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58.656359999999999</v>
      </c>
      <c r="B641">
        <v>3.39012</v>
      </c>
      <c r="C641">
        <v>2.4765320000000002</v>
      </c>
      <c r="D641">
        <v>2.18472</v>
      </c>
      <c r="E641">
        <v>-8.7690400000000005E-3</v>
      </c>
      <c r="F641">
        <v>-2.0887599999999999E-2</v>
      </c>
      <c r="G641">
        <v>-3.8317540000000001E-3</v>
      </c>
      <c r="H641">
        <v>0.99973610000000002</v>
      </c>
      <c r="I641">
        <v>0.28451490000000002</v>
      </c>
      <c r="J641">
        <v>8.5589610000000003E-3</v>
      </c>
      <c r="K641">
        <v>0.63568539999999996</v>
      </c>
      <c r="L641">
        <v>-7.0488749999999996E-3</v>
      </c>
      <c r="M641">
        <v>0.77186860000000002</v>
      </c>
      <c r="N641">
        <v>1</v>
      </c>
      <c r="O641">
        <v>0</v>
      </c>
      <c r="P641">
        <v>0</v>
      </c>
      <c r="Q641">
        <v>0</v>
      </c>
      <c r="R641">
        <v>73.535600000000002</v>
      </c>
      <c r="S641">
        <v>40.902810000000002</v>
      </c>
      <c r="T641">
        <v>10.12384</v>
      </c>
      <c r="U641">
        <v>44.89978</v>
      </c>
      <c r="V641">
        <v>70.742919999999998</v>
      </c>
      <c r="W641">
        <v>73.777720000000002</v>
      </c>
      <c r="X641">
        <v>80.464449999999999</v>
      </c>
      <c r="Y641">
        <v>89.669460000000001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5.4812929999999999E-3</v>
      </c>
      <c r="AF641">
        <v>-2.6595899999999999E-3</v>
      </c>
      <c r="AG641">
        <v>9.1390530000000001E-4</v>
      </c>
      <c r="AH641">
        <v>0.99998100000000001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-2.3081789999999999E-10</v>
      </c>
      <c r="AT641">
        <v>-2.7010939999999999E-9</v>
      </c>
      <c r="AU641">
        <v>1.9808430000000001E-9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58.706029999999998</v>
      </c>
      <c r="B642">
        <v>3.39012</v>
      </c>
      <c r="C642">
        <v>2.4765320000000002</v>
      </c>
      <c r="D642">
        <v>2.18472</v>
      </c>
      <c r="E642">
        <v>-8.7690470000000003E-3</v>
      </c>
      <c r="F642">
        <v>-2.0887639999999999E-2</v>
      </c>
      <c r="G642">
        <v>-3.8317500000000001E-3</v>
      </c>
      <c r="H642">
        <v>0.99973610000000002</v>
      </c>
      <c r="I642">
        <v>0.28451490000000002</v>
      </c>
      <c r="J642">
        <v>8.5604389999999995E-3</v>
      </c>
      <c r="K642">
        <v>0.63568800000000003</v>
      </c>
      <c r="L642">
        <v>-7.0501419999999997E-3</v>
      </c>
      <c r="M642">
        <v>0.77186639999999995</v>
      </c>
      <c r="N642">
        <v>1</v>
      </c>
      <c r="O642">
        <v>0</v>
      </c>
      <c r="P642">
        <v>0</v>
      </c>
      <c r="Q642">
        <v>0</v>
      </c>
      <c r="R642">
        <v>75.237809999999996</v>
      </c>
      <c r="S642">
        <v>41.84355</v>
      </c>
      <c r="T642">
        <v>10.286</v>
      </c>
      <c r="U642">
        <v>45.971089999999997</v>
      </c>
      <c r="V642">
        <v>72.332920000000001</v>
      </c>
      <c r="W642">
        <v>75.499870000000001</v>
      </c>
      <c r="X642">
        <v>82.314409999999995</v>
      </c>
      <c r="Y642">
        <v>91.693309999999997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-5.3692269999999997E-10</v>
      </c>
      <c r="AF642">
        <v>-2.1777349999999999E-8</v>
      </c>
      <c r="AG642">
        <v>2.5116590000000001E-9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-4.7979549999999995E-10</v>
      </c>
      <c r="AT642">
        <v>-1.2855350000000001E-8</v>
      </c>
      <c r="AU642">
        <v>2.152013E-9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58.756570000000004</v>
      </c>
      <c r="B643">
        <v>3.39012</v>
      </c>
      <c r="C643">
        <v>2.4765320000000002</v>
      </c>
      <c r="D643">
        <v>2.18472</v>
      </c>
      <c r="E643">
        <v>-8.7690540000000001E-3</v>
      </c>
      <c r="F643">
        <v>-2.088769E-2</v>
      </c>
      <c r="G643">
        <v>-3.8317490000000002E-3</v>
      </c>
      <c r="H643">
        <v>0.99973610000000002</v>
      </c>
      <c r="I643">
        <v>0.28451490000000002</v>
      </c>
      <c r="J643">
        <v>8.5615640000000007E-3</v>
      </c>
      <c r="K643">
        <v>0.63568999999999998</v>
      </c>
      <c r="L643">
        <v>-7.0511059999999997E-3</v>
      </c>
      <c r="M643">
        <v>0.77186469999999996</v>
      </c>
      <c r="N643">
        <v>1</v>
      </c>
      <c r="O643">
        <v>0</v>
      </c>
      <c r="P643">
        <v>0</v>
      </c>
      <c r="Q643">
        <v>0</v>
      </c>
      <c r="R643">
        <v>78.586560000000006</v>
      </c>
      <c r="S643">
        <v>43.7044</v>
      </c>
      <c r="T643">
        <v>10.73357</v>
      </c>
      <c r="U643">
        <v>48.0214</v>
      </c>
      <c r="V643">
        <v>75.544349999999994</v>
      </c>
      <c r="W643">
        <v>78.861789999999999</v>
      </c>
      <c r="X643">
        <v>85.97578</v>
      </c>
      <c r="Y643">
        <v>95.766559999999998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4.5852450000000001E-11</v>
      </c>
      <c r="AF643">
        <v>-1.194544E-8</v>
      </c>
      <c r="AG643">
        <v>1.9595719999999999E-9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8.7289209999999993E-12</v>
      </c>
      <c r="AT643">
        <v>-2.4070619999999999E-8</v>
      </c>
      <c r="AU643">
        <v>7.6521609999999997E-10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58.806330000000003</v>
      </c>
      <c r="B644">
        <v>3.39012</v>
      </c>
      <c r="C644">
        <v>2.4765320000000002</v>
      </c>
      <c r="D644">
        <v>2.18472</v>
      </c>
      <c r="E644">
        <v>-8.7690600000000004E-3</v>
      </c>
      <c r="F644">
        <v>-2.0887630000000001E-2</v>
      </c>
      <c r="G644">
        <v>-3.8317440000000002E-3</v>
      </c>
      <c r="H644">
        <v>0.99973610000000002</v>
      </c>
      <c r="I644">
        <v>0.28451490000000002</v>
      </c>
      <c r="J644">
        <v>8.5624150000000003E-3</v>
      </c>
      <c r="K644">
        <v>0.63569160000000002</v>
      </c>
      <c r="L644">
        <v>-7.0518380000000004E-3</v>
      </c>
      <c r="M644">
        <v>0.77186339999999998</v>
      </c>
      <c r="N644">
        <v>1</v>
      </c>
      <c r="O644">
        <v>0</v>
      </c>
      <c r="P644">
        <v>0</v>
      </c>
      <c r="Q644">
        <v>0</v>
      </c>
      <c r="R644">
        <v>76.914879999999997</v>
      </c>
      <c r="S644">
        <v>42.77458</v>
      </c>
      <c r="T644">
        <v>10.504490000000001</v>
      </c>
      <c r="U644">
        <v>47.000190000000003</v>
      </c>
      <c r="V644">
        <v>73.936809999999994</v>
      </c>
      <c r="W644">
        <v>77.184309999999996</v>
      </c>
      <c r="X644">
        <v>84.146699999999996</v>
      </c>
      <c r="Y644">
        <v>93.728819999999999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-2.6044289999999998E-10</v>
      </c>
      <c r="AF644">
        <v>3.2504200000000002E-8</v>
      </c>
      <c r="AG644">
        <v>2.3633070000000001E-9</v>
      </c>
      <c r="AH644">
        <v>0.99999990000000005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-4.523338E-10</v>
      </c>
      <c r="AT644">
        <v>3.4452299999999999E-8</v>
      </c>
      <c r="AU644">
        <v>3.2245209999999999E-9</v>
      </c>
      <c r="AV644">
        <v>0.99999990000000005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58.855960000000003</v>
      </c>
      <c r="B645">
        <v>3.39012</v>
      </c>
      <c r="C645">
        <v>2.4765320000000002</v>
      </c>
      <c r="D645">
        <v>2.18472</v>
      </c>
      <c r="E645">
        <v>-8.7690660000000007E-3</v>
      </c>
      <c r="F645">
        <v>-2.0887699999999999E-2</v>
      </c>
      <c r="G645">
        <v>-3.8317500000000001E-3</v>
      </c>
      <c r="H645">
        <v>0.99973610000000002</v>
      </c>
      <c r="I645">
        <v>0.28451490000000002</v>
      </c>
      <c r="J645">
        <v>8.5630580000000001E-3</v>
      </c>
      <c r="K645">
        <v>0.63569279999999995</v>
      </c>
      <c r="L645">
        <v>-7.0523909999999999E-3</v>
      </c>
      <c r="M645">
        <v>0.77186239999999995</v>
      </c>
      <c r="N645">
        <v>1</v>
      </c>
      <c r="O645">
        <v>0</v>
      </c>
      <c r="P645">
        <v>0</v>
      </c>
      <c r="Q645">
        <v>0</v>
      </c>
      <c r="R645">
        <v>78.586979999999997</v>
      </c>
      <c r="S645">
        <v>43.704470000000001</v>
      </c>
      <c r="T645">
        <v>10.73278</v>
      </c>
      <c r="U645">
        <v>48.02196</v>
      </c>
      <c r="V645">
        <v>75.544129999999996</v>
      </c>
      <c r="W645">
        <v>78.862269999999995</v>
      </c>
      <c r="X645">
        <v>85.975989999999996</v>
      </c>
      <c r="Y645">
        <v>95.766400000000004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-7.7401439999999995E-10</v>
      </c>
      <c r="AF645">
        <v>-3.1663849999999997E-8</v>
      </c>
      <c r="AG645">
        <v>-1.900829E-9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-7.7401439999999995E-10</v>
      </c>
      <c r="AT645">
        <v>-3.1663849999999997E-8</v>
      </c>
      <c r="AU645">
        <v>-1.900829E-9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58.906669999999998</v>
      </c>
      <c r="B646">
        <v>3.39012</v>
      </c>
      <c r="C646">
        <v>2.4765320000000002</v>
      </c>
      <c r="D646">
        <v>2.18472</v>
      </c>
      <c r="E646">
        <v>-8.769074E-3</v>
      </c>
      <c r="F646">
        <v>-2.088773E-2</v>
      </c>
      <c r="G646">
        <v>-3.8317529999999998E-3</v>
      </c>
      <c r="H646">
        <v>0.99973610000000002</v>
      </c>
      <c r="I646">
        <v>0.28451490000000002</v>
      </c>
      <c r="J646">
        <v>8.5635250000000007E-3</v>
      </c>
      <c r="K646">
        <v>0.63569379999999998</v>
      </c>
      <c r="L646">
        <v>-7.0527919999999996E-3</v>
      </c>
      <c r="M646">
        <v>0.77186160000000004</v>
      </c>
      <c r="N646">
        <v>1</v>
      </c>
      <c r="O646">
        <v>0</v>
      </c>
      <c r="P646">
        <v>0</v>
      </c>
      <c r="Q646">
        <v>0</v>
      </c>
      <c r="R646">
        <v>80.259039999999999</v>
      </c>
      <c r="S646">
        <v>44.634340000000002</v>
      </c>
      <c r="T646">
        <v>10.96114</v>
      </c>
      <c r="U646">
        <v>49.043700000000001</v>
      </c>
      <c r="V646">
        <v>77.151449999999997</v>
      </c>
      <c r="W646">
        <v>80.540180000000007</v>
      </c>
      <c r="X646">
        <v>87.805269999999993</v>
      </c>
      <c r="Y646">
        <v>97.803989999999999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2.5589989999999998E-10</v>
      </c>
      <c r="AF646">
        <v>-1.29842E-8</v>
      </c>
      <c r="AG646">
        <v>-1.6689369999999999E-9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8.0464550000000002E-11</v>
      </c>
      <c r="AT646">
        <v>-1.379393E-8</v>
      </c>
      <c r="AU646">
        <v>1.0228299999999999E-10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58.956359999999997</v>
      </c>
      <c r="B647">
        <v>3.39012</v>
      </c>
      <c r="C647">
        <v>2.4765320000000002</v>
      </c>
      <c r="D647">
        <v>2.18472</v>
      </c>
      <c r="E647">
        <v>-8.7690819999999992E-3</v>
      </c>
      <c r="F647">
        <v>-2.088771E-2</v>
      </c>
      <c r="G647">
        <v>-3.8317569999999999E-3</v>
      </c>
      <c r="H647">
        <v>0.99973610000000002</v>
      </c>
      <c r="I647">
        <v>0.28451490000000002</v>
      </c>
      <c r="J647">
        <v>8.5638250000000006E-3</v>
      </c>
      <c r="K647">
        <v>0.63569450000000005</v>
      </c>
      <c r="L647">
        <v>-7.0530530000000001E-3</v>
      </c>
      <c r="M647">
        <v>0.77186100000000002</v>
      </c>
      <c r="N647">
        <v>1</v>
      </c>
      <c r="O647">
        <v>0</v>
      </c>
      <c r="P647">
        <v>0</v>
      </c>
      <c r="Q647">
        <v>0</v>
      </c>
      <c r="R647">
        <v>70.226650000000006</v>
      </c>
      <c r="S647">
        <v>39.055050000000001</v>
      </c>
      <c r="T647">
        <v>9.5909940000000002</v>
      </c>
      <c r="U647">
        <v>42.913240000000002</v>
      </c>
      <c r="V647">
        <v>67.507509999999996</v>
      </c>
      <c r="W647">
        <v>70.472679999999997</v>
      </c>
      <c r="X647">
        <v>76.829610000000002</v>
      </c>
      <c r="Y647">
        <v>85.578490000000002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3.1961280000000001E-10</v>
      </c>
      <c r="AF647">
        <v>1.8093920000000001E-8</v>
      </c>
      <c r="AG647">
        <v>-1.4817950000000001E-9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6.1292479999999997E-10</v>
      </c>
      <c r="AT647">
        <v>1.336931E-8</v>
      </c>
      <c r="AU647">
        <v>-1.688586E-9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59.006279999999997</v>
      </c>
      <c r="B648">
        <v>3.39012</v>
      </c>
      <c r="C648">
        <v>2.4765320000000002</v>
      </c>
      <c r="D648">
        <v>2.18472</v>
      </c>
      <c r="E648">
        <v>-8.7690870000000001E-3</v>
      </c>
      <c r="F648">
        <v>-2.088777E-2</v>
      </c>
      <c r="G648">
        <v>-3.8317469999999999E-3</v>
      </c>
      <c r="H648">
        <v>0.99973610000000002</v>
      </c>
      <c r="I648">
        <v>0.28451490000000002</v>
      </c>
      <c r="J648">
        <v>8.5641060000000001E-3</v>
      </c>
      <c r="K648">
        <v>0.63569509999999996</v>
      </c>
      <c r="L648">
        <v>-7.0532950000000002E-3</v>
      </c>
      <c r="M648">
        <v>0.77186049999999995</v>
      </c>
      <c r="N648">
        <v>1</v>
      </c>
      <c r="O648">
        <v>0</v>
      </c>
      <c r="P648">
        <v>0</v>
      </c>
      <c r="Q648">
        <v>0</v>
      </c>
      <c r="R648">
        <v>75.242840000000001</v>
      </c>
      <c r="S648">
        <v>41.844700000000003</v>
      </c>
      <c r="T648">
        <v>10.276070000000001</v>
      </c>
      <c r="U648">
        <v>45.978470000000002</v>
      </c>
      <c r="V648">
        <v>72.329480000000004</v>
      </c>
      <c r="W648">
        <v>75.506429999999995</v>
      </c>
      <c r="X648">
        <v>82.317440000000005</v>
      </c>
      <c r="Y648">
        <v>91.691239999999993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-1.2181250000000001E-9</v>
      </c>
      <c r="AF648">
        <v>-2.3723139999999998E-8</v>
      </c>
      <c r="AG648">
        <v>5.0056680000000003E-9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-1.210257E-9</v>
      </c>
      <c r="AT648">
        <v>-2.3722789999999999E-8</v>
      </c>
      <c r="AU648">
        <v>4.6725390000000002E-9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59.05594</v>
      </c>
      <c r="B649">
        <v>3.39012</v>
      </c>
      <c r="C649">
        <v>2.4765320000000002</v>
      </c>
      <c r="D649">
        <v>2.18472</v>
      </c>
      <c r="E649">
        <v>-8.7691009999999996E-3</v>
      </c>
      <c r="F649">
        <v>-2.0887889999999999E-2</v>
      </c>
      <c r="G649">
        <v>-3.8317490000000002E-3</v>
      </c>
      <c r="H649">
        <v>0.99973610000000002</v>
      </c>
      <c r="I649">
        <v>0.28451490000000002</v>
      </c>
      <c r="J649">
        <v>8.5642510000000002E-3</v>
      </c>
      <c r="K649">
        <v>0.63569549999999997</v>
      </c>
      <c r="L649">
        <v>-7.0534209999999998E-3</v>
      </c>
      <c r="M649">
        <v>0.7718602</v>
      </c>
      <c r="N649">
        <v>1</v>
      </c>
      <c r="O649">
        <v>0</v>
      </c>
      <c r="P649">
        <v>0</v>
      </c>
      <c r="Q649">
        <v>0</v>
      </c>
      <c r="R649">
        <v>73.570779999999999</v>
      </c>
      <c r="S649">
        <v>40.914830000000002</v>
      </c>
      <c r="T649">
        <v>10.04771</v>
      </c>
      <c r="U649">
        <v>44.95673</v>
      </c>
      <c r="V649">
        <v>70.722160000000002</v>
      </c>
      <c r="W649">
        <v>73.828509999999994</v>
      </c>
      <c r="X649">
        <v>80.488159999999993</v>
      </c>
      <c r="Y649">
        <v>89.653660000000002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-6.7748880000000004E-10</v>
      </c>
      <c r="AF649">
        <v>-6.1231760000000005E-8</v>
      </c>
      <c r="AG649">
        <v>-8.1437450000000004E-10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-5.8985410000000005E-10</v>
      </c>
      <c r="AT649">
        <v>-5.4724270000000001E-8</v>
      </c>
      <c r="AU649">
        <v>-6.5911390000000001E-10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59.106470000000002</v>
      </c>
      <c r="B650">
        <v>3.39012</v>
      </c>
      <c r="C650">
        <v>2.4765320000000002</v>
      </c>
      <c r="D650">
        <v>2.18472</v>
      </c>
      <c r="E650">
        <v>-8.7691109999999996E-3</v>
      </c>
      <c r="F650">
        <v>-2.0887929999999999E-2</v>
      </c>
      <c r="G650">
        <v>-3.8317500000000001E-3</v>
      </c>
      <c r="H650">
        <v>0.99973610000000002</v>
      </c>
      <c r="I650">
        <v>0.28451490000000002</v>
      </c>
      <c r="J650">
        <v>8.5644029999999999E-3</v>
      </c>
      <c r="K650">
        <v>0.63569580000000003</v>
      </c>
      <c r="L650">
        <v>-7.0535540000000001E-3</v>
      </c>
      <c r="M650">
        <v>0.77185990000000004</v>
      </c>
      <c r="N650">
        <v>1</v>
      </c>
      <c r="O650">
        <v>0</v>
      </c>
      <c r="P650">
        <v>0</v>
      </c>
      <c r="Q650">
        <v>0</v>
      </c>
      <c r="R650">
        <v>80.259039999999999</v>
      </c>
      <c r="S650">
        <v>44.634349999999998</v>
      </c>
      <c r="T650">
        <v>10.96114</v>
      </c>
      <c r="U650">
        <v>49.043700000000001</v>
      </c>
      <c r="V650">
        <v>77.151449999999997</v>
      </c>
      <c r="W650">
        <v>80.540180000000007</v>
      </c>
      <c r="X650">
        <v>87.805269999999993</v>
      </c>
      <c r="Y650">
        <v>97.803989999999999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-6.922884E-10</v>
      </c>
      <c r="AF650">
        <v>-1.099827E-8</v>
      </c>
      <c r="AG650">
        <v>2.5641980000000002E-10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-6.7173279999999998E-10</v>
      </c>
      <c r="AT650">
        <v>-1.3857849999999999E-8</v>
      </c>
      <c r="AU650">
        <v>3.5132970000000002E-10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59.156210000000002</v>
      </c>
      <c r="B651">
        <v>3.39012</v>
      </c>
      <c r="C651">
        <v>2.4765320000000002</v>
      </c>
      <c r="D651">
        <v>2.18472</v>
      </c>
      <c r="E651">
        <v>-8.7691169999999999E-3</v>
      </c>
      <c r="F651">
        <v>-2.0887949999999999E-2</v>
      </c>
      <c r="G651">
        <v>-3.8317429999999999E-3</v>
      </c>
      <c r="H651">
        <v>0.99973610000000002</v>
      </c>
      <c r="I651">
        <v>0.28451490000000002</v>
      </c>
      <c r="J651">
        <v>8.5645630000000007E-3</v>
      </c>
      <c r="K651">
        <v>0.63569609999999999</v>
      </c>
      <c r="L651">
        <v>-7.0536899999999996E-3</v>
      </c>
      <c r="M651">
        <v>0.77185970000000004</v>
      </c>
      <c r="N651">
        <v>1</v>
      </c>
      <c r="O651">
        <v>0</v>
      </c>
      <c r="P651">
        <v>0</v>
      </c>
      <c r="Q651">
        <v>0</v>
      </c>
      <c r="R651">
        <v>75.242840000000001</v>
      </c>
      <c r="S651">
        <v>41.844709999999999</v>
      </c>
      <c r="T651">
        <v>10.276070000000001</v>
      </c>
      <c r="U651">
        <v>45.978470000000002</v>
      </c>
      <c r="V651">
        <v>72.329480000000004</v>
      </c>
      <c r="W651">
        <v>75.506429999999995</v>
      </c>
      <c r="X651">
        <v>82.317440000000005</v>
      </c>
      <c r="Y651">
        <v>91.691239999999993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-5.9381090000000002E-10</v>
      </c>
      <c r="AF651">
        <v>1.222352E-8</v>
      </c>
      <c r="AG651">
        <v>5.2081619999999997E-9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-5.8054540000000001E-10</v>
      </c>
      <c r="AT651">
        <v>1.177988E-8</v>
      </c>
      <c r="AU651">
        <v>4.6447660000000003E-9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59.20617</v>
      </c>
      <c r="B652">
        <v>3.39012</v>
      </c>
      <c r="C652">
        <v>2.4765320000000002</v>
      </c>
      <c r="D652">
        <v>2.18472</v>
      </c>
      <c r="E652">
        <v>-8.7691279999999993E-3</v>
      </c>
      <c r="F652">
        <v>-2.0887969999999999E-2</v>
      </c>
      <c r="G652">
        <v>-3.8317440000000002E-3</v>
      </c>
      <c r="H652">
        <v>0.99973610000000002</v>
      </c>
      <c r="I652">
        <v>0.28451490000000002</v>
      </c>
      <c r="J652">
        <v>8.5646920000000005E-3</v>
      </c>
      <c r="K652">
        <v>0.63569629999999999</v>
      </c>
      <c r="L652">
        <v>-7.0537990000000004E-3</v>
      </c>
      <c r="M652">
        <v>0.77185950000000003</v>
      </c>
      <c r="N652">
        <v>1</v>
      </c>
      <c r="O652">
        <v>0</v>
      </c>
      <c r="P652">
        <v>0</v>
      </c>
      <c r="Q652">
        <v>0</v>
      </c>
      <c r="R652">
        <v>76.914910000000006</v>
      </c>
      <c r="S652">
        <v>42.774590000000003</v>
      </c>
      <c r="T652">
        <v>10.50442</v>
      </c>
      <c r="U652">
        <v>47.000219999999999</v>
      </c>
      <c r="V652">
        <v>73.936809999999994</v>
      </c>
      <c r="W652">
        <v>77.184349999999995</v>
      </c>
      <c r="X652">
        <v>84.146709999999999</v>
      </c>
      <c r="Y652">
        <v>93.728819999999999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-6.0955550000000005E-11</v>
      </c>
      <c r="AF652">
        <v>-2.134204E-10</v>
      </c>
      <c r="AG652">
        <v>-8.560028E-11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-7.5244340000000001E-11</v>
      </c>
      <c r="AT652">
        <v>-1.016041E-9</v>
      </c>
      <c r="AU652">
        <v>2.3345949999999998E-10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59.256410000000002</v>
      </c>
      <c r="B653">
        <v>3.39012</v>
      </c>
      <c r="C653">
        <v>2.4765320000000002</v>
      </c>
      <c r="D653">
        <v>2.18472</v>
      </c>
      <c r="E653">
        <v>-8.7691350000000008E-3</v>
      </c>
      <c r="F653">
        <v>-2.088804E-2</v>
      </c>
      <c r="G653">
        <v>-3.8317469999999999E-3</v>
      </c>
      <c r="H653">
        <v>0.99973599999999996</v>
      </c>
      <c r="I653">
        <v>0.28451490000000002</v>
      </c>
      <c r="J653">
        <v>8.5646769999999997E-3</v>
      </c>
      <c r="K653">
        <v>0.63569640000000005</v>
      </c>
      <c r="L653">
        <v>-7.0537899999999999E-3</v>
      </c>
      <c r="M653">
        <v>0.77185939999999997</v>
      </c>
      <c r="N653">
        <v>1</v>
      </c>
      <c r="O653">
        <v>0</v>
      </c>
      <c r="P653">
        <v>0</v>
      </c>
      <c r="Q653">
        <v>0</v>
      </c>
      <c r="R653">
        <v>80.259039999999999</v>
      </c>
      <c r="S653">
        <v>44.634349999999998</v>
      </c>
      <c r="T653">
        <v>10.96114</v>
      </c>
      <c r="U653">
        <v>49.043700000000001</v>
      </c>
      <c r="V653">
        <v>77.151449999999997</v>
      </c>
      <c r="W653">
        <v>80.540180000000007</v>
      </c>
      <c r="X653">
        <v>87.805269999999993</v>
      </c>
      <c r="Y653">
        <v>97.803989999999999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1.6850429999999999E-10</v>
      </c>
      <c r="AF653">
        <v>-3.6888820000000002E-8</v>
      </c>
      <c r="AG653">
        <v>-8.9410280000000001E-10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1.8083089999999999E-10</v>
      </c>
      <c r="AT653">
        <v>-3.767899E-8</v>
      </c>
      <c r="AU653">
        <v>-9.4225519999999993E-10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59.305909999999997</v>
      </c>
      <c r="B654">
        <v>3.39012</v>
      </c>
      <c r="C654">
        <v>2.4765320000000002</v>
      </c>
      <c r="D654">
        <v>2.18472</v>
      </c>
      <c r="E654">
        <v>-8.7691360000000003E-3</v>
      </c>
      <c r="F654">
        <v>-2.0888110000000001E-2</v>
      </c>
      <c r="G654">
        <v>-3.8317490000000002E-3</v>
      </c>
      <c r="H654">
        <v>0.99973599999999996</v>
      </c>
      <c r="I654">
        <v>0.28451490000000002</v>
      </c>
      <c r="J654">
        <v>8.5646669999999998E-3</v>
      </c>
      <c r="K654">
        <v>0.6356965</v>
      </c>
      <c r="L654">
        <v>-7.0537839999999996E-3</v>
      </c>
      <c r="M654">
        <v>0.77185930000000003</v>
      </c>
      <c r="N654">
        <v>1</v>
      </c>
      <c r="O654">
        <v>0</v>
      </c>
      <c r="P654">
        <v>0</v>
      </c>
      <c r="Q654">
        <v>0</v>
      </c>
      <c r="R654">
        <v>80.259039999999999</v>
      </c>
      <c r="S654">
        <v>44.634349999999998</v>
      </c>
      <c r="T654">
        <v>10.96114</v>
      </c>
      <c r="U654">
        <v>49.043700000000001</v>
      </c>
      <c r="V654">
        <v>77.151449999999997</v>
      </c>
      <c r="W654">
        <v>80.540180000000007</v>
      </c>
      <c r="X654">
        <v>87.805269999999993</v>
      </c>
      <c r="Y654">
        <v>97.803989999999999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-2.2515859999999999E-10</v>
      </c>
      <c r="AF654">
        <v>-2.8069820000000001E-8</v>
      </c>
      <c r="AG654">
        <v>-1.199064E-9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-1.720325E-10</v>
      </c>
      <c r="AT654">
        <v>-3.2078059999999997E-8</v>
      </c>
      <c r="AU654">
        <v>-1.1952600000000001E-9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59.356290000000001</v>
      </c>
      <c r="B655">
        <v>3.39012</v>
      </c>
      <c r="C655">
        <v>2.4765320000000002</v>
      </c>
      <c r="D655">
        <v>2.18472</v>
      </c>
      <c r="E655">
        <v>-8.7691339999999996E-3</v>
      </c>
      <c r="F655">
        <v>-2.088802E-2</v>
      </c>
      <c r="G655">
        <v>-3.8317540000000001E-3</v>
      </c>
      <c r="H655">
        <v>0.99973599999999996</v>
      </c>
      <c r="I655">
        <v>0.28451490000000002</v>
      </c>
      <c r="J655">
        <v>8.5646569999999998E-3</v>
      </c>
      <c r="K655">
        <v>0.6356965</v>
      </c>
      <c r="L655">
        <v>-7.0537780000000001E-3</v>
      </c>
      <c r="M655">
        <v>0.77185930000000003</v>
      </c>
      <c r="N655">
        <v>1</v>
      </c>
      <c r="O655">
        <v>0</v>
      </c>
      <c r="P655">
        <v>0</v>
      </c>
      <c r="Q655">
        <v>0</v>
      </c>
      <c r="R655">
        <v>70.226650000000006</v>
      </c>
      <c r="S655">
        <v>39.055059999999997</v>
      </c>
      <c r="T655">
        <v>9.5909940000000002</v>
      </c>
      <c r="U655">
        <v>42.913240000000002</v>
      </c>
      <c r="V655">
        <v>67.507509999999996</v>
      </c>
      <c r="W655">
        <v>70.472679999999997</v>
      </c>
      <c r="X655">
        <v>76.829610000000002</v>
      </c>
      <c r="Y655">
        <v>85.578490000000002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-1.1275469999999999E-11</v>
      </c>
      <c r="AF655">
        <v>4.4168600000000002E-8</v>
      </c>
      <c r="AG655">
        <v>-2.2240100000000001E-9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-1.10525E-10</v>
      </c>
      <c r="AT655">
        <v>4.4166070000000002E-8</v>
      </c>
      <c r="AU655">
        <v>-2.266125E-9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59.40681</v>
      </c>
      <c r="B656">
        <v>3.39012</v>
      </c>
      <c r="C656">
        <v>2.4765320000000002</v>
      </c>
      <c r="D656">
        <v>2.18472</v>
      </c>
      <c r="E656">
        <v>-8.7691320000000007E-3</v>
      </c>
      <c r="F656">
        <v>-2.0887949999999999E-2</v>
      </c>
      <c r="G656">
        <v>-3.8317529999999998E-3</v>
      </c>
      <c r="H656">
        <v>0.99973610000000002</v>
      </c>
      <c r="I656">
        <v>0.28451490000000002</v>
      </c>
      <c r="J656">
        <v>8.5646509999999995E-3</v>
      </c>
      <c r="K656">
        <v>0.6356967</v>
      </c>
      <c r="L656">
        <v>-7.0537730000000002E-3</v>
      </c>
      <c r="M656">
        <v>0.77185919999999997</v>
      </c>
      <c r="N656">
        <v>1</v>
      </c>
      <c r="O656">
        <v>0</v>
      </c>
      <c r="P656">
        <v>0</v>
      </c>
      <c r="Q656">
        <v>0</v>
      </c>
      <c r="R656">
        <v>78.586979999999997</v>
      </c>
      <c r="S656">
        <v>43.704470000000001</v>
      </c>
      <c r="T656">
        <v>10.73278</v>
      </c>
      <c r="U656">
        <v>48.02196</v>
      </c>
      <c r="V656">
        <v>75.544129999999996</v>
      </c>
      <c r="W656">
        <v>78.862269999999995</v>
      </c>
      <c r="X656">
        <v>85.975989999999996</v>
      </c>
      <c r="Y656">
        <v>95.766400000000004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6.3517839999999998E-10</v>
      </c>
      <c r="AF656">
        <v>4.368532E-8</v>
      </c>
      <c r="AG656">
        <v>2.4659890000000002E-10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5.5298029999999998E-10</v>
      </c>
      <c r="AT656">
        <v>3.0661920000000001E-8</v>
      </c>
      <c r="AU656">
        <v>5.9282620000000004E-10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59.456290000000003</v>
      </c>
      <c r="B657">
        <v>3.39012</v>
      </c>
      <c r="C657">
        <v>2.4765320000000002</v>
      </c>
      <c r="D657">
        <v>2.18472</v>
      </c>
      <c r="E657">
        <v>-8.7691420000000006E-3</v>
      </c>
      <c r="F657">
        <v>-2.0887920000000001E-2</v>
      </c>
      <c r="G657">
        <v>-3.8317529999999998E-3</v>
      </c>
      <c r="H657">
        <v>0.99973610000000002</v>
      </c>
      <c r="I657">
        <v>0.28451490000000002</v>
      </c>
      <c r="J657">
        <v>8.5646460000000004E-3</v>
      </c>
      <c r="K657">
        <v>0.6356967</v>
      </c>
      <c r="L657">
        <v>-7.0537710000000003E-3</v>
      </c>
      <c r="M657">
        <v>0.77185919999999997</v>
      </c>
      <c r="N657">
        <v>1</v>
      </c>
      <c r="O657">
        <v>0</v>
      </c>
      <c r="P657">
        <v>0</v>
      </c>
      <c r="Q657">
        <v>0</v>
      </c>
      <c r="R657">
        <v>80.259039999999999</v>
      </c>
      <c r="S657">
        <v>44.634349999999998</v>
      </c>
      <c r="T657">
        <v>10.96114</v>
      </c>
      <c r="U657">
        <v>49.043700000000001</v>
      </c>
      <c r="V657">
        <v>77.151449999999997</v>
      </c>
      <c r="W657">
        <v>80.540180000000007</v>
      </c>
      <c r="X657">
        <v>87.805269999999993</v>
      </c>
      <c r="Y657">
        <v>97.803989999999999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-1.632067E-12</v>
      </c>
      <c r="AF657">
        <v>1.8515200000000002E-8</v>
      </c>
      <c r="AG657">
        <v>9.3114310000000001E-10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1.6933870000000001E-11</v>
      </c>
      <c r="AT657">
        <v>1.8514650000000002E-8</v>
      </c>
      <c r="AU657">
        <v>9.2083409999999998E-10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59.506889999999999</v>
      </c>
      <c r="B658">
        <v>3.39012</v>
      </c>
      <c r="C658">
        <v>2.4765320000000002</v>
      </c>
      <c r="D658">
        <v>2.18472</v>
      </c>
      <c r="E658">
        <v>-8.7691509999999993E-3</v>
      </c>
      <c r="F658">
        <v>-2.0887900000000001E-2</v>
      </c>
      <c r="G658">
        <v>-3.831756E-3</v>
      </c>
      <c r="H658">
        <v>0.99973610000000002</v>
      </c>
      <c r="I658">
        <v>0.28451490000000002</v>
      </c>
      <c r="J658">
        <v>8.5646409999999996E-3</v>
      </c>
      <c r="K658">
        <v>0.63569679999999995</v>
      </c>
      <c r="L658">
        <v>-7.0537669999999998E-3</v>
      </c>
      <c r="M658">
        <v>0.77185910000000002</v>
      </c>
      <c r="N658">
        <v>1</v>
      </c>
      <c r="O658">
        <v>0</v>
      </c>
      <c r="P658">
        <v>0</v>
      </c>
      <c r="Q658">
        <v>0</v>
      </c>
      <c r="R658">
        <v>78.586979999999997</v>
      </c>
      <c r="S658">
        <v>43.704470000000001</v>
      </c>
      <c r="T658">
        <v>10.73278</v>
      </c>
      <c r="U658">
        <v>48.02196</v>
      </c>
      <c r="V658">
        <v>75.544129999999996</v>
      </c>
      <c r="W658">
        <v>78.862269999999995</v>
      </c>
      <c r="X658">
        <v>85.975989999999996</v>
      </c>
      <c r="Y658">
        <v>95.766400000000004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1.237731E-11</v>
      </c>
      <c r="AF658">
        <v>1.59954E-8</v>
      </c>
      <c r="AG658">
        <v>-9.7747630000000008E-10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1.237731E-11</v>
      </c>
      <c r="AT658">
        <v>1.59954E-8</v>
      </c>
      <c r="AU658">
        <v>-9.7747630000000008E-10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59.556420000000003</v>
      </c>
      <c r="B659">
        <v>3.39012</v>
      </c>
      <c r="C659">
        <v>2.4765320000000002</v>
      </c>
      <c r="D659">
        <v>2.18472</v>
      </c>
      <c r="E659">
        <v>-8.7691599999999998E-3</v>
      </c>
      <c r="F659">
        <v>-2.0887900000000001E-2</v>
      </c>
      <c r="G659">
        <v>-3.8317569999999999E-3</v>
      </c>
      <c r="H659">
        <v>0.99973610000000002</v>
      </c>
      <c r="I659">
        <v>0.28451490000000002</v>
      </c>
      <c r="J659">
        <v>8.5646390000000006E-3</v>
      </c>
      <c r="K659">
        <v>0.63569679999999995</v>
      </c>
      <c r="L659">
        <v>-7.053765E-3</v>
      </c>
      <c r="M659">
        <v>0.77185910000000002</v>
      </c>
      <c r="N659">
        <v>1</v>
      </c>
      <c r="O659">
        <v>0</v>
      </c>
      <c r="P659">
        <v>0</v>
      </c>
      <c r="Q659">
        <v>0</v>
      </c>
      <c r="R659">
        <v>76.914910000000006</v>
      </c>
      <c r="S659">
        <v>42.774590000000003</v>
      </c>
      <c r="T659">
        <v>10.50442</v>
      </c>
      <c r="U659">
        <v>47.000219999999999</v>
      </c>
      <c r="V659">
        <v>73.936809999999994</v>
      </c>
      <c r="W659">
        <v>77.184349999999995</v>
      </c>
      <c r="X659">
        <v>84.146709999999999</v>
      </c>
      <c r="Y659">
        <v>93.728819999999999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-6.1077390000000003E-11</v>
      </c>
      <c r="AF659">
        <v>7.1774759999999999E-9</v>
      </c>
      <c r="AG659">
        <v>7.9766539999999998E-10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-6.1077390000000003E-11</v>
      </c>
      <c r="AT659">
        <v>7.1774759999999999E-9</v>
      </c>
      <c r="AU659">
        <v>7.9766539999999998E-10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59.606319999999997</v>
      </c>
      <c r="B660">
        <v>3.39012</v>
      </c>
      <c r="C660">
        <v>2.4760849999999999</v>
      </c>
      <c r="D660">
        <v>2.1842609999999998</v>
      </c>
      <c r="E660">
        <v>-8.7691690000000003E-3</v>
      </c>
      <c r="F660">
        <v>-2.0887889999999999E-2</v>
      </c>
      <c r="G660">
        <v>-3.831765E-3</v>
      </c>
      <c r="H660">
        <v>0.99973610000000002</v>
      </c>
      <c r="I660">
        <v>0.28704829999999998</v>
      </c>
      <c r="J660">
        <v>8.5663560000000007E-3</v>
      </c>
      <c r="K660">
        <v>0.63569850000000006</v>
      </c>
      <c r="L660">
        <v>-7.0552130000000003E-3</v>
      </c>
      <c r="M660">
        <v>0.77185769999999998</v>
      </c>
      <c r="N660">
        <v>1</v>
      </c>
      <c r="O660">
        <v>0</v>
      </c>
      <c r="P660">
        <v>-4.4751170000000001E-4</v>
      </c>
      <c r="Q660">
        <v>-4.5919420000000002E-4</v>
      </c>
      <c r="R660">
        <v>68.58184</v>
      </c>
      <c r="S660">
        <v>38.153550000000003</v>
      </c>
      <c r="T660">
        <v>9.3778179999999995</v>
      </c>
      <c r="U660">
        <v>41.91666</v>
      </c>
      <c r="V660">
        <v>65.923419999999993</v>
      </c>
      <c r="W660">
        <v>68.821709999999996</v>
      </c>
      <c r="X660">
        <v>75.031530000000004</v>
      </c>
      <c r="Y660">
        <v>83.572479999999999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8.3504259999999999E-11</v>
      </c>
      <c r="AF660">
        <v>9.6815910000000006E-9</v>
      </c>
      <c r="AG660">
        <v>-2.2364349999999998E-9</v>
      </c>
      <c r="AH660">
        <v>1</v>
      </c>
      <c r="AI660">
        <v>1.008904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6.919818E-11</v>
      </c>
      <c r="AT660">
        <v>9.6790559999999998E-9</v>
      </c>
      <c r="AU660">
        <v>-2.736302E-9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59.656359999999999</v>
      </c>
      <c r="B661">
        <v>3.39012</v>
      </c>
      <c r="C661">
        <v>2.4749240000000001</v>
      </c>
      <c r="D661">
        <v>2.1830690000000001</v>
      </c>
      <c r="E661">
        <v>-8.7691799999999997E-3</v>
      </c>
      <c r="F661">
        <v>-2.0887960000000001E-2</v>
      </c>
      <c r="G661">
        <v>-3.8317680000000002E-3</v>
      </c>
      <c r="H661">
        <v>0.99973610000000002</v>
      </c>
      <c r="I661">
        <v>0.28925679999999998</v>
      </c>
      <c r="J661">
        <v>8.5864900000000004E-3</v>
      </c>
      <c r="K661">
        <v>0.63571880000000003</v>
      </c>
      <c r="L661">
        <v>-7.072175E-3</v>
      </c>
      <c r="M661">
        <v>0.77184070000000005</v>
      </c>
      <c r="N661">
        <v>1</v>
      </c>
      <c r="O661">
        <v>0</v>
      </c>
      <c r="P661">
        <v>-2.3746490000000001E-4</v>
      </c>
      <c r="Q661">
        <v>-2.436638E-4</v>
      </c>
      <c r="R661">
        <v>75.34308</v>
      </c>
      <c r="S661">
        <v>41.96246</v>
      </c>
      <c r="T661">
        <v>10.31504</v>
      </c>
      <c r="U661">
        <v>46.057749999999999</v>
      </c>
      <c r="V661">
        <v>72.404899999999998</v>
      </c>
      <c r="W661">
        <v>75.591210000000004</v>
      </c>
      <c r="X661">
        <v>82.417479999999998</v>
      </c>
      <c r="Y661">
        <v>91.793000000000006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-1.156422E-9</v>
      </c>
      <c r="AF661">
        <v>-3.1127390000000003E-8</v>
      </c>
      <c r="AG661">
        <v>-7.1839499999999998E-10</v>
      </c>
      <c r="AH661">
        <v>1</v>
      </c>
      <c r="AI661">
        <v>1.0076940000000001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-1.2902239999999999E-9</v>
      </c>
      <c r="AT661">
        <v>-2.541688E-8</v>
      </c>
      <c r="AU661">
        <v>-8.7957529999999995E-11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59.706679999999999</v>
      </c>
      <c r="B662">
        <v>3.39012</v>
      </c>
      <c r="C662">
        <v>2.4741029999999999</v>
      </c>
      <c r="D662">
        <v>2.1822270000000001</v>
      </c>
      <c r="E662">
        <v>-8.7691850000000005E-3</v>
      </c>
      <c r="F662">
        <v>-2.0888029999999998E-2</v>
      </c>
      <c r="G662">
        <v>-3.83177E-3</v>
      </c>
      <c r="H662">
        <v>0.99973599999999996</v>
      </c>
      <c r="I662">
        <v>0.29147139999999999</v>
      </c>
      <c r="J662">
        <v>8.6173910000000003E-3</v>
      </c>
      <c r="K662">
        <v>0.63574980000000003</v>
      </c>
      <c r="L662">
        <v>-7.0982119999999996E-3</v>
      </c>
      <c r="M662">
        <v>0.77181449999999996</v>
      </c>
      <c r="N662">
        <v>1</v>
      </c>
      <c r="O662">
        <v>0</v>
      </c>
      <c r="P662">
        <v>-2.9063219999999999E-4</v>
      </c>
      <c r="Q662">
        <v>-2.9802319999999998E-4</v>
      </c>
      <c r="R662">
        <v>73.698160000000001</v>
      </c>
      <c r="S662">
        <v>41.086410000000001</v>
      </c>
      <c r="T662">
        <v>10.06964</v>
      </c>
      <c r="U662">
        <v>45.03546</v>
      </c>
      <c r="V662">
        <v>70.801230000000004</v>
      </c>
      <c r="W662">
        <v>73.912369999999996</v>
      </c>
      <c r="X662">
        <v>80.590670000000003</v>
      </c>
      <c r="Y662">
        <v>89.759249999999994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-7.3569749999999996E-12</v>
      </c>
      <c r="AF662">
        <v>-3.5115679999999999E-8</v>
      </c>
      <c r="AG662">
        <v>-4.5956949999999999E-10</v>
      </c>
      <c r="AH662">
        <v>1</v>
      </c>
      <c r="AI662">
        <v>1.0076560000000001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5.7788659999999997E-11</v>
      </c>
      <c r="AT662">
        <v>-3.5550820000000001E-8</v>
      </c>
      <c r="AU662">
        <v>-1.816784E-9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59.756160000000001</v>
      </c>
      <c r="B663">
        <v>3.39012</v>
      </c>
      <c r="C663">
        <v>2.473309</v>
      </c>
      <c r="D663">
        <v>2.1814119999999999</v>
      </c>
      <c r="E663">
        <v>-8.7691850000000005E-3</v>
      </c>
      <c r="F663">
        <v>-2.088804E-2</v>
      </c>
      <c r="G663">
        <v>-3.8317680000000002E-3</v>
      </c>
      <c r="H663">
        <v>0.99973599999999996</v>
      </c>
      <c r="I663">
        <v>0.29244599999999998</v>
      </c>
      <c r="J663">
        <v>8.6569070000000001E-3</v>
      </c>
      <c r="K663">
        <v>0.63578939999999995</v>
      </c>
      <c r="L663">
        <v>-7.1315160000000001E-3</v>
      </c>
      <c r="M663">
        <v>0.7717811</v>
      </c>
      <c r="N663">
        <v>1</v>
      </c>
      <c r="O663">
        <v>0</v>
      </c>
      <c r="P663">
        <v>-1.792908E-4</v>
      </c>
      <c r="Q663">
        <v>-1.8405909999999999E-4</v>
      </c>
      <c r="R663">
        <v>75.403959999999998</v>
      </c>
      <c r="S663">
        <v>42.076520000000002</v>
      </c>
      <c r="T663">
        <v>10.286239999999999</v>
      </c>
      <c r="U663">
        <v>46.063409999999998</v>
      </c>
      <c r="V663">
        <v>72.418440000000004</v>
      </c>
      <c r="W663">
        <v>75.596469999999997</v>
      </c>
      <c r="X663">
        <v>82.430710000000005</v>
      </c>
      <c r="Y663">
        <v>91.808970000000002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-1.3458609999999999E-10</v>
      </c>
      <c r="AF663">
        <v>-1.425285E-9</v>
      </c>
      <c r="AG663">
        <v>7.8256949999999996E-10</v>
      </c>
      <c r="AH663">
        <v>1</v>
      </c>
      <c r="AI663">
        <v>1.003344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-2.6917609999999999E-10</v>
      </c>
      <c r="AT663">
        <v>5.6332449999999996E-10</v>
      </c>
      <c r="AU663">
        <v>7.0668799999999995E-10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59.806130000000003</v>
      </c>
      <c r="B664">
        <v>3.39012</v>
      </c>
      <c r="C664">
        <v>2.4726129999999999</v>
      </c>
      <c r="D664">
        <v>2.180698</v>
      </c>
      <c r="E664">
        <v>-8.7691850000000005E-3</v>
      </c>
      <c r="F664">
        <v>-2.088802E-2</v>
      </c>
      <c r="G664">
        <v>-3.8317669999999998E-3</v>
      </c>
      <c r="H664">
        <v>0.99973599999999996</v>
      </c>
      <c r="I664">
        <v>0.29470469999999999</v>
      </c>
      <c r="J664">
        <v>8.6986990000000007E-3</v>
      </c>
      <c r="K664">
        <v>0.63583129999999999</v>
      </c>
      <c r="L664">
        <v>-7.1667440000000001E-3</v>
      </c>
      <c r="M664">
        <v>0.77174580000000004</v>
      </c>
      <c r="N664">
        <v>1</v>
      </c>
      <c r="O664">
        <v>0</v>
      </c>
      <c r="P664">
        <v>-2.372265E-4</v>
      </c>
      <c r="Q664">
        <v>-2.434254E-4</v>
      </c>
      <c r="R664">
        <v>77.099080000000001</v>
      </c>
      <c r="S664">
        <v>43.052770000000002</v>
      </c>
      <c r="T664">
        <v>10.50041</v>
      </c>
      <c r="U664">
        <v>47.084029999999998</v>
      </c>
      <c r="V664">
        <v>74.028450000000007</v>
      </c>
      <c r="W664">
        <v>77.272940000000006</v>
      </c>
      <c r="X664">
        <v>84.261340000000004</v>
      </c>
      <c r="Y664">
        <v>93.849059999999994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-1.542906E-10</v>
      </c>
      <c r="AF664">
        <v>8.0667610000000003E-9</v>
      </c>
      <c r="AG664">
        <v>7.1614730000000002E-10</v>
      </c>
      <c r="AH664">
        <v>1</v>
      </c>
      <c r="AI664">
        <v>1.0077240000000001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-1.7725099999999999E-10</v>
      </c>
      <c r="AT664">
        <v>8.8762840000000007E-9</v>
      </c>
      <c r="AU664">
        <v>-5.1490509999999998E-11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59.856090000000002</v>
      </c>
      <c r="B665">
        <v>3.39012</v>
      </c>
      <c r="C665">
        <v>2.4714749999999999</v>
      </c>
      <c r="D665">
        <v>2.1795309999999999</v>
      </c>
      <c r="E665">
        <v>-8.7691850000000005E-3</v>
      </c>
      <c r="F665">
        <v>-2.08881E-2</v>
      </c>
      <c r="G665">
        <v>-3.8317640000000001E-3</v>
      </c>
      <c r="H665">
        <v>0.99973599999999996</v>
      </c>
      <c r="I665">
        <v>0.29643229999999998</v>
      </c>
      <c r="J665">
        <v>8.7496680000000004E-3</v>
      </c>
      <c r="K665">
        <v>0.63588239999999996</v>
      </c>
      <c r="L665">
        <v>-7.2097189999999998E-3</v>
      </c>
      <c r="M665">
        <v>0.77170280000000002</v>
      </c>
      <c r="N665">
        <v>1</v>
      </c>
      <c r="O665">
        <v>0</v>
      </c>
      <c r="P665">
        <v>-2.5129319999999999E-4</v>
      </c>
      <c r="Q665">
        <v>-2.579689E-4</v>
      </c>
      <c r="R665">
        <v>75.465249999999997</v>
      </c>
      <c r="S665">
        <v>42.183700000000002</v>
      </c>
      <c r="T665">
        <v>10.269679999999999</v>
      </c>
      <c r="U665">
        <v>46.076639999999998</v>
      </c>
      <c r="V665">
        <v>72.438059999999993</v>
      </c>
      <c r="W665">
        <v>75.610050000000001</v>
      </c>
      <c r="X665">
        <v>82.452380000000005</v>
      </c>
      <c r="Y665">
        <v>91.833119999999994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-9.5739709999999998E-11</v>
      </c>
      <c r="AF665">
        <v>-3.0087430000000001E-8</v>
      </c>
      <c r="AG665">
        <v>2.4965339999999999E-9</v>
      </c>
      <c r="AH665">
        <v>1</v>
      </c>
      <c r="AI665">
        <v>1.005862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-1.13484E-10</v>
      </c>
      <c r="AT665">
        <v>-3.7017369999999999E-8</v>
      </c>
      <c r="AU665">
        <v>1.6978590000000001E-9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59.906469999999999</v>
      </c>
      <c r="B666">
        <v>3.39012</v>
      </c>
      <c r="C666">
        <v>2.470879</v>
      </c>
      <c r="D666">
        <v>2.1789190000000001</v>
      </c>
      <c r="E666">
        <v>-8.7691850000000005E-3</v>
      </c>
      <c r="F666">
        <v>-2.08881E-2</v>
      </c>
      <c r="G666">
        <v>-3.8317619999999998E-3</v>
      </c>
      <c r="H666">
        <v>0.99973599999999996</v>
      </c>
      <c r="I666">
        <v>0.29732019999999998</v>
      </c>
      <c r="J666">
        <v>8.8015960000000001E-3</v>
      </c>
      <c r="K666">
        <v>0.63593449999999996</v>
      </c>
      <c r="L666">
        <v>-7.2535150000000003E-3</v>
      </c>
      <c r="M666">
        <v>0.77165879999999998</v>
      </c>
      <c r="N666">
        <v>1</v>
      </c>
      <c r="O666">
        <v>0</v>
      </c>
      <c r="P666">
        <v>-2.4271009999999999E-4</v>
      </c>
      <c r="Q666">
        <v>-2.4914739999999999E-4</v>
      </c>
      <c r="R666">
        <v>77.164090000000002</v>
      </c>
      <c r="S666">
        <v>43.169759999999997</v>
      </c>
      <c r="T666">
        <v>10.480090000000001</v>
      </c>
      <c r="U666">
        <v>47.094749999999998</v>
      </c>
      <c r="V666">
        <v>74.046880000000002</v>
      </c>
      <c r="W666">
        <v>77.283580000000001</v>
      </c>
      <c r="X666">
        <v>84.280590000000004</v>
      </c>
      <c r="Y666">
        <v>93.871089999999995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-1.15999E-10</v>
      </c>
      <c r="AF666">
        <v>7.372876E-10</v>
      </c>
      <c r="AG666">
        <v>8.9232440000000003E-10</v>
      </c>
      <c r="AH666">
        <v>1</v>
      </c>
      <c r="AI666">
        <v>1.0029950000000001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2.496232E-10</v>
      </c>
      <c r="AT666">
        <v>4.4156479999999999E-9</v>
      </c>
      <c r="AU666">
        <v>7.1719549999999998E-10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59.956040000000002</v>
      </c>
      <c r="B667">
        <v>3.39012</v>
      </c>
      <c r="C667">
        <v>2.4704549999999998</v>
      </c>
      <c r="D667">
        <v>2.1784840000000001</v>
      </c>
      <c r="E667">
        <v>-8.7691880000000007E-3</v>
      </c>
      <c r="F667">
        <v>-2.0888139999999999E-2</v>
      </c>
      <c r="G667">
        <v>-3.831756E-3</v>
      </c>
      <c r="H667">
        <v>0.99973599999999996</v>
      </c>
      <c r="I667">
        <v>0.29832999999999998</v>
      </c>
      <c r="J667">
        <v>8.8494509999999995E-3</v>
      </c>
      <c r="K667">
        <v>0.63598250000000001</v>
      </c>
      <c r="L667">
        <v>-7.2938860000000003E-3</v>
      </c>
      <c r="M667">
        <v>0.77161829999999998</v>
      </c>
      <c r="N667">
        <v>1</v>
      </c>
      <c r="O667">
        <v>0</v>
      </c>
      <c r="P667">
        <v>-2.7656559999999998E-4</v>
      </c>
      <c r="Q667">
        <v>-2.837181E-4</v>
      </c>
      <c r="R667">
        <v>75.498040000000003</v>
      </c>
      <c r="S667">
        <v>42.259880000000003</v>
      </c>
      <c r="T667">
        <v>10.2395</v>
      </c>
      <c r="U667">
        <v>46.064729999999997</v>
      </c>
      <c r="V667">
        <v>72.434299999999993</v>
      </c>
      <c r="W667">
        <v>75.596549999999993</v>
      </c>
      <c r="X667">
        <v>82.442629999999994</v>
      </c>
      <c r="Y667">
        <v>91.825469999999996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-4.3418339999999999E-10</v>
      </c>
      <c r="AF667">
        <v>-1.9109710000000001E-8</v>
      </c>
      <c r="AG667">
        <v>4.1546950000000002E-9</v>
      </c>
      <c r="AH667">
        <v>1</v>
      </c>
      <c r="AI667">
        <v>1.003396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-4.9900940000000003E-10</v>
      </c>
      <c r="AT667">
        <v>-1.5445659999999999E-8</v>
      </c>
      <c r="AU667">
        <v>3.4325320000000002E-9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60.006959999999999</v>
      </c>
      <c r="B668">
        <v>3.39012</v>
      </c>
      <c r="C668">
        <v>2.4700570000000002</v>
      </c>
      <c r="D668">
        <v>2.1780750000000002</v>
      </c>
      <c r="E668">
        <v>-8.7691910000000008E-3</v>
      </c>
      <c r="F668">
        <v>-2.0888150000000001E-2</v>
      </c>
      <c r="G668">
        <v>-3.8317580000000002E-3</v>
      </c>
      <c r="H668">
        <v>0.99973610000000002</v>
      </c>
      <c r="I668">
        <v>0.29904229999999998</v>
      </c>
      <c r="J668">
        <v>8.8948919999999997E-3</v>
      </c>
      <c r="K668">
        <v>0.63602800000000004</v>
      </c>
      <c r="L668">
        <v>-7.332229E-3</v>
      </c>
      <c r="M668">
        <v>0.77157989999999999</v>
      </c>
      <c r="N668">
        <v>1</v>
      </c>
      <c r="O668">
        <v>0</v>
      </c>
      <c r="P668">
        <v>-1.12772E-4</v>
      </c>
      <c r="Q668">
        <v>-1.15633E-4</v>
      </c>
      <c r="R668">
        <v>77.192989999999995</v>
      </c>
      <c r="S668">
        <v>43.230350000000001</v>
      </c>
      <c r="T668">
        <v>10.461980000000001</v>
      </c>
      <c r="U668">
        <v>47.090820000000001</v>
      </c>
      <c r="V668">
        <v>74.048640000000006</v>
      </c>
      <c r="W668">
        <v>77.278880000000001</v>
      </c>
      <c r="X668">
        <v>84.279269999999997</v>
      </c>
      <c r="Y668">
        <v>93.871440000000007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-4.4473500000000002E-10</v>
      </c>
      <c r="AF668">
        <v>4.8848629999999997E-9</v>
      </c>
      <c r="AG668">
        <v>-9.1065789999999999E-10</v>
      </c>
      <c r="AH668">
        <v>1</v>
      </c>
      <c r="AI668">
        <v>1.0023880000000001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-5.3908489999999997E-10</v>
      </c>
      <c r="AT668">
        <v>-2.4267999999999999E-9</v>
      </c>
      <c r="AU668">
        <v>-1.0551159999999999E-9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60.055970000000002</v>
      </c>
      <c r="B669">
        <v>3.39012</v>
      </c>
      <c r="C669">
        <v>2.469954</v>
      </c>
      <c r="D669">
        <v>2.1779700000000002</v>
      </c>
      <c r="E669">
        <v>-8.7691920000000003E-3</v>
      </c>
      <c r="F669">
        <v>-2.0888130000000001E-2</v>
      </c>
      <c r="G669">
        <v>-3.8317569999999999E-3</v>
      </c>
      <c r="H669">
        <v>0.99973599999999996</v>
      </c>
      <c r="I669">
        <v>0.29904229999999998</v>
      </c>
      <c r="J669">
        <v>8.9343740000000001E-3</v>
      </c>
      <c r="K669">
        <v>0.63606770000000001</v>
      </c>
      <c r="L669">
        <v>-7.3655530000000004E-3</v>
      </c>
      <c r="M669">
        <v>0.77154650000000002</v>
      </c>
      <c r="N669">
        <v>1</v>
      </c>
      <c r="O669">
        <v>0</v>
      </c>
      <c r="P669">
        <v>-2.3841859999999999E-7</v>
      </c>
      <c r="Q669">
        <v>-2.3841859999999999E-7</v>
      </c>
      <c r="R669">
        <v>75.520349999999993</v>
      </c>
      <c r="S669">
        <v>42.30753</v>
      </c>
      <c r="T669">
        <v>10.224880000000001</v>
      </c>
      <c r="U669">
        <v>46.060859999999998</v>
      </c>
      <c r="V669">
        <v>72.435100000000006</v>
      </c>
      <c r="W669">
        <v>75.592020000000005</v>
      </c>
      <c r="X669">
        <v>82.440770000000001</v>
      </c>
      <c r="Y669">
        <v>91.824799999999996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4.2407440000000002E-10</v>
      </c>
      <c r="AF669">
        <v>1.431671E-8</v>
      </c>
      <c r="AG669">
        <v>2.491819E-10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3.4461429999999999E-10</v>
      </c>
      <c r="AT669">
        <v>1.065376E-8</v>
      </c>
      <c r="AU669">
        <v>1.7356320000000001E-10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60.105879999999999</v>
      </c>
      <c r="B670">
        <v>3.39012</v>
      </c>
      <c r="C670">
        <v>2.469821</v>
      </c>
      <c r="D670">
        <v>2.1778339999999998</v>
      </c>
      <c r="E670">
        <v>-8.7691929999999998E-3</v>
      </c>
      <c r="F670">
        <v>-2.088812E-2</v>
      </c>
      <c r="G670">
        <v>-3.8317519999999999E-3</v>
      </c>
      <c r="H670">
        <v>0.99973599999999996</v>
      </c>
      <c r="I670">
        <v>0.29963420000000002</v>
      </c>
      <c r="J670">
        <v>8.9655829999999992E-3</v>
      </c>
      <c r="K670">
        <v>0.63609899999999997</v>
      </c>
      <c r="L670">
        <v>-7.3918990000000004E-3</v>
      </c>
      <c r="M670">
        <v>0.77151999999999998</v>
      </c>
      <c r="N670">
        <v>1</v>
      </c>
      <c r="O670">
        <v>0</v>
      </c>
      <c r="P670">
        <v>-1.194477E-4</v>
      </c>
      <c r="Q670">
        <v>-1.2254710000000001E-4</v>
      </c>
      <c r="R670">
        <v>78.875100000000003</v>
      </c>
      <c r="S670">
        <v>44.190080000000002</v>
      </c>
      <c r="T670">
        <v>10.67356</v>
      </c>
      <c r="U670">
        <v>48.102319999999999</v>
      </c>
      <c r="V670">
        <v>75.649889999999999</v>
      </c>
      <c r="W670">
        <v>78.945509999999999</v>
      </c>
      <c r="X670">
        <v>86.098209999999995</v>
      </c>
      <c r="Y670">
        <v>95.89958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-5.038274E-10</v>
      </c>
      <c r="AF670">
        <v>5.9392499999999997E-9</v>
      </c>
      <c r="AG670">
        <v>2.5345049999999998E-9</v>
      </c>
      <c r="AH670">
        <v>1</v>
      </c>
      <c r="AI670">
        <v>1.001979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-4.7116730000000001E-10</v>
      </c>
      <c r="AT670">
        <v>7.1382199999999998E-9</v>
      </c>
      <c r="AU670">
        <v>2.0916350000000001E-9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60.156100000000002</v>
      </c>
      <c r="B671">
        <v>3.39012</v>
      </c>
      <c r="C671">
        <v>2.4695290000000001</v>
      </c>
      <c r="D671">
        <v>2.1775329999999999</v>
      </c>
      <c r="E671">
        <v>-8.7691959999999999E-3</v>
      </c>
      <c r="F671">
        <v>-2.0888199999999999E-2</v>
      </c>
      <c r="G671">
        <v>-3.8317500000000001E-3</v>
      </c>
      <c r="H671">
        <v>0.99973599999999996</v>
      </c>
      <c r="I671">
        <v>0.29984050000000001</v>
      </c>
      <c r="J671">
        <v>8.9954630000000004E-3</v>
      </c>
      <c r="K671">
        <v>0.63612899999999994</v>
      </c>
      <c r="L671">
        <v>-7.4171280000000003E-3</v>
      </c>
      <c r="M671">
        <v>0.77149469999999998</v>
      </c>
      <c r="N671">
        <v>1</v>
      </c>
      <c r="O671">
        <v>0</v>
      </c>
      <c r="P671">
        <v>0</v>
      </c>
      <c r="Q671">
        <v>0</v>
      </c>
      <c r="R671">
        <v>78.890389999999996</v>
      </c>
      <c r="S671">
        <v>44.211410000000001</v>
      </c>
      <c r="T671">
        <v>10.676869999999999</v>
      </c>
      <c r="U671">
        <v>48.111020000000003</v>
      </c>
      <c r="V671">
        <v>75.658910000000006</v>
      </c>
      <c r="W671">
        <v>78.954740000000001</v>
      </c>
      <c r="X671">
        <v>86.109620000000007</v>
      </c>
      <c r="Y671">
        <v>95.91131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-4.273624E-10</v>
      </c>
      <c r="AF671">
        <v>-2.6595149999999999E-8</v>
      </c>
      <c r="AG671">
        <v>6.1698310000000003E-10</v>
      </c>
      <c r="AH671">
        <v>1</v>
      </c>
      <c r="AI671">
        <v>1.0006889999999999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-5.0154739999999999E-10</v>
      </c>
      <c r="AT671">
        <v>-2.532938E-8</v>
      </c>
      <c r="AU671">
        <v>6.953825E-10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60.206200000000003</v>
      </c>
      <c r="B672">
        <v>3.39012</v>
      </c>
      <c r="C672">
        <v>2.4695290000000001</v>
      </c>
      <c r="D672">
        <v>2.1775329999999999</v>
      </c>
      <c r="E672">
        <v>-8.7691969999999994E-3</v>
      </c>
      <c r="F672">
        <v>-2.0888259999999999E-2</v>
      </c>
      <c r="G672">
        <v>-3.831742E-3</v>
      </c>
      <c r="H672">
        <v>0.99973599999999996</v>
      </c>
      <c r="I672">
        <v>0.29927969999999998</v>
      </c>
      <c r="J672">
        <v>9.0196070000000007E-3</v>
      </c>
      <c r="K672">
        <v>0.63615319999999997</v>
      </c>
      <c r="L672">
        <v>-7.4375159999999999E-3</v>
      </c>
      <c r="M672">
        <v>0.7714742</v>
      </c>
      <c r="N672">
        <v>1</v>
      </c>
      <c r="O672">
        <v>0</v>
      </c>
      <c r="P672">
        <v>0</v>
      </c>
      <c r="Q672">
        <v>0</v>
      </c>
      <c r="R672">
        <v>77.2089</v>
      </c>
      <c r="S672">
        <v>43.273589999999999</v>
      </c>
      <c r="T672">
        <v>10.44107</v>
      </c>
      <c r="U672">
        <v>47.078719999999997</v>
      </c>
      <c r="V672">
        <v>74.042150000000007</v>
      </c>
      <c r="W672">
        <v>77.265460000000004</v>
      </c>
      <c r="X672">
        <v>84.267430000000004</v>
      </c>
      <c r="Y672">
        <v>93.860820000000004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7.9304240000000005E-11</v>
      </c>
      <c r="AF672">
        <v>-2.5270470000000002E-8</v>
      </c>
      <c r="AG672">
        <v>4.2258500000000002E-9</v>
      </c>
      <c r="AH672">
        <v>1</v>
      </c>
      <c r="AI672">
        <v>0.99812970000000001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7.9304240000000005E-11</v>
      </c>
      <c r="AT672">
        <v>-2.5270470000000002E-8</v>
      </c>
      <c r="AU672">
        <v>4.2258500000000002E-9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60.256010000000003</v>
      </c>
      <c r="B673">
        <v>3.39012</v>
      </c>
      <c r="C673">
        <v>2.4695290000000001</v>
      </c>
      <c r="D673">
        <v>2.1775329999999999</v>
      </c>
      <c r="E673">
        <v>-8.7691969999999994E-3</v>
      </c>
      <c r="F673">
        <v>-2.0888319999999998E-2</v>
      </c>
      <c r="G673">
        <v>-3.8317350000000002E-3</v>
      </c>
      <c r="H673">
        <v>0.99973599999999996</v>
      </c>
      <c r="I673">
        <v>0.29927969999999998</v>
      </c>
      <c r="J673">
        <v>9.0382759999999996E-3</v>
      </c>
      <c r="K673">
        <v>0.63617190000000001</v>
      </c>
      <c r="L673">
        <v>-7.4532829999999998E-3</v>
      </c>
      <c r="M673">
        <v>0.77145839999999999</v>
      </c>
      <c r="N673">
        <v>1</v>
      </c>
      <c r="O673">
        <v>0</v>
      </c>
      <c r="P673">
        <v>0</v>
      </c>
      <c r="Q673">
        <v>0</v>
      </c>
      <c r="R673">
        <v>75.513130000000004</v>
      </c>
      <c r="S673">
        <v>42.316040000000001</v>
      </c>
      <c r="T673">
        <v>10.20199</v>
      </c>
      <c r="U673">
        <v>46.038170000000001</v>
      </c>
      <c r="V673">
        <v>72.416899999999998</v>
      </c>
      <c r="W673">
        <v>75.56747</v>
      </c>
      <c r="X673">
        <v>82.414519999999996</v>
      </c>
      <c r="Y673">
        <v>91.799260000000004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-4.3676139999999998E-10</v>
      </c>
      <c r="AF673">
        <v>-2.661532E-8</v>
      </c>
      <c r="AG673">
        <v>3.0771510000000002E-9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-4.3676139999999998E-10</v>
      </c>
      <c r="AT673">
        <v>-2.661532E-8</v>
      </c>
      <c r="AU673">
        <v>3.0771510000000002E-9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60.306060000000002</v>
      </c>
      <c r="B674">
        <v>3.39012</v>
      </c>
      <c r="C674">
        <v>2.4695290000000001</v>
      </c>
      <c r="D674">
        <v>2.1775329999999999</v>
      </c>
      <c r="E674">
        <v>-8.7691990000000001E-3</v>
      </c>
      <c r="F674">
        <v>-2.088835E-2</v>
      </c>
      <c r="G674">
        <v>-3.8317329999999999E-3</v>
      </c>
      <c r="H674">
        <v>0.99973610000000002</v>
      </c>
      <c r="I674">
        <v>0.29927969999999998</v>
      </c>
      <c r="J674">
        <v>9.0526809999999999E-3</v>
      </c>
      <c r="K674">
        <v>0.63618649999999999</v>
      </c>
      <c r="L674">
        <v>-7.4654500000000002E-3</v>
      </c>
      <c r="M674">
        <v>0.77144619999999997</v>
      </c>
      <c r="N674">
        <v>1</v>
      </c>
      <c r="O674">
        <v>0</v>
      </c>
      <c r="P674">
        <v>0</v>
      </c>
      <c r="Q674">
        <v>0</v>
      </c>
      <c r="R674">
        <v>75.51182</v>
      </c>
      <c r="S674">
        <v>42.314860000000003</v>
      </c>
      <c r="T674">
        <v>10.200900000000001</v>
      </c>
      <c r="U674">
        <v>46.036729999999999</v>
      </c>
      <c r="V674">
        <v>72.415589999999995</v>
      </c>
      <c r="W674">
        <v>75.565929999999994</v>
      </c>
      <c r="X674">
        <v>82.412719999999993</v>
      </c>
      <c r="Y674">
        <v>91.797430000000006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-4.2662710000000001E-10</v>
      </c>
      <c r="AF674">
        <v>-1.160692E-8</v>
      </c>
      <c r="AG674">
        <v>1.310794E-9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-2.310566E-10</v>
      </c>
      <c r="AT674">
        <v>-8.7733029999999992E-9</v>
      </c>
      <c r="AU674">
        <v>-3.3912290000000001E-10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60.355890000000002</v>
      </c>
      <c r="B675">
        <v>3.39012</v>
      </c>
      <c r="C675">
        <v>2.4695290000000001</v>
      </c>
      <c r="D675">
        <v>2.1775329999999999</v>
      </c>
      <c r="E675">
        <v>-8.7692010000000008E-3</v>
      </c>
      <c r="F675">
        <v>-2.0888400000000001E-2</v>
      </c>
      <c r="G675">
        <v>-3.8317350000000002E-3</v>
      </c>
      <c r="H675">
        <v>0.99973610000000002</v>
      </c>
      <c r="I675">
        <v>0.29927969999999998</v>
      </c>
      <c r="J675">
        <v>9.0637510000000001E-3</v>
      </c>
      <c r="K675">
        <v>0.63619769999999998</v>
      </c>
      <c r="L675">
        <v>-7.4748030000000003E-3</v>
      </c>
      <c r="M675">
        <v>0.77143660000000003</v>
      </c>
      <c r="N675">
        <v>1</v>
      </c>
      <c r="O675">
        <v>0</v>
      </c>
      <c r="P675">
        <v>0</v>
      </c>
      <c r="Q675">
        <v>0</v>
      </c>
      <c r="R675">
        <v>77.189819999999997</v>
      </c>
      <c r="S675">
        <v>43.255180000000003</v>
      </c>
      <c r="T675">
        <v>10.427519999999999</v>
      </c>
      <c r="U675">
        <v>47.059699999999999</v>
      </c>
      <c r="V675">
        <v>74.024730000000005</v>
      </c>
      <c r="W675">
        <v>77.24512</v>
      </c>
      <c r="X675">
        <v>84.244060000000005</v>
      </c>
      <c r="Y675">
        <v>93.837270000000004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2.3504940000000001E-11</v>
      </c>
      <c r="AF675">
        <v>-1.6362000000000001E-8</v>
      </c>
      <c r="AG675">
        <v>-9.3719550000000004E-10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7.490236E-11</v>
      </c>
      <c r="AT675">
        <v>-1.7551980000000001E-8</v>
      </c>
      <c r="AU675">
        <v>-1.7396040000000001E-10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60.406030000000001</v>
      </c>
      <c r="B676">
        <v>3.39012</v>
      </c>
      <c r="C676">
        <v>2.4695290000000001</v>
      </c>
      <c r="D676">
        <v>2.1775329999999999</v>
      </c>
      <c r="E676">
        <v>-8.7691999999999996E-3</v>
      </c>
      <c r="F676">
        <v>-2.0888429999999999E-2</v>
      </c>
      <c r="G676">
        <v>-3.8317350000000002E-3</v>
      </c>
      <c r="H676">
        <v>0.99973599999999996</v>
      </c>
      <c r="I676">
        <v>0.29927969999999998</v>
      </c>
      <c r="J676">
        <v>9.0723149999999992E-3</v>
      </c>
      <c r="K676">
        <v>0.63620639999999995</v>
      </c>
      <c r="L676">
        <v>-7.4820390000000002E-3</v>
      </c>
      <c r="M676">
        <v>0.77142940000000004</v>
      </c>
      <c r="N676">
        <v>1</v>
      </c>
      <c r="O676">
        <v>0</v>
      </c>
      <c r="P676">
        <v>0</v>
      </c>
      <c r="Q676">
        <v>0</v>
      </c>
      <c r="R676">
        <v>80.545910000000006</v>
      </c>
      <c r="S676">
        <v>45.135849999999998</v>
      </c>
      <c r="T676">
        <v>10.880890000000001</v>
      </c>
      <c r="U676">
        <v>49.105780000000003</v>
      </c>
      <c r="V676">
        <v>77.243189999999998</v>
      </c>
      <c r="W676">
        <v>80.603610000000003</v>
      </c>
      <c r="X676">
        <v>87.906850000000006</v>
      </c>
      <c r="Y676">
        <v>97.917140000000003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2.5825879999999997E-10</v>
      </c>
      <c r="AF676">
        <v>-7.1104539999999996E-9</v>
      </c>
      <c r="AG676">
        <v>-4.56884E-11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2.8776360000000001E-10</v>
      </c>
      <c r="AT676">
        <v>-1.123251E-8</v>
      </c>
      <c r="AU676">
        <v>1.4436230000000001E-11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60.456620000000001</v>
      </c>
      <c r="B677">
        <v>3.39012</v>
      </c>
      <c r="C677">
        <v>2.4695290000000001</v>
      </c>
      <c r="D677">
        <v>2.1775329999999999</v>
      </c>
      <c r="E677">
        <v>-8.7692029999999997E-3</v>
      </c>
      <c r="F677">
        <v>-2.0888460000000001E-2</v>
      </c>
      <c r="G677">
        <v>-3.8317329999999999E-3</v>
      </c>
      <c r="H677">
        <v>0.99973599999999996</v>
      </c>
      <c r="I677">
        <v>0.29927969999999998</v>
      </c>
      <c r="J677">
        <v>9.0789359999999993E-3</v>
      </c>
      <c r="K677">
        <v>0.63621309999999998</v>
      </c>
      <c r="L677">
        <v>-7.487634E-3</v>
      </c>
      <c r="M677">
        <v>0.77142359999999999</v>
      </c>
      <c r="N677">
        <v>1</v>
      </c>
      <c r="O677">
        <v>0</v>
      </c>
      <c r="P677">
        <v>0</v>
      </c>
      <c r="Q677">
        <v>0</v>
      </c>
      <c r="R677">
        <v>80.545910000000006</v>
      </c>
      <c r="S677">
        <v>45.135849999999998</v>
      </c>
      <c r="T677">
        <v>10.880890000000001</v>
      </c>
      <c r="U677">
        <v>49.105780000000003</v>
      </c>
      <c r="V677">
        <v>77.243189999999998</v>
      </c>
      <c r="W677">
        <v>80.603610000000003</v>
      </c>
      <c r="X677">
        <v>87.906850000000006</v>
      </c>
      <c r="Y677">
        <v>97.917140000000003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1.4579679999999999E-10</v>
      </c>
      <c r="AF677">
        <v>-1.2003179999999999E-8</v>
      </c>
      <c r="AG677">
        <v>1.4902999999999999E-9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4.0719160000000001E-10</v>
      </c>
      <c r="AT677">
        <v>-1.082396E-8</v>
      </c>
      <c r="AU677">
        <v>3.0776489999999999E-10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60.506529999999998</v>
      </c>
      <c r="B678">
        <v>3.39012</v>
      </c>
      <c r="C678">
        <v>2.4695290000000001</v>
      </c>
      <c r="D678">
        <v>2.1775329999999999</v>
      </c>
      <c r="E678">
        <v>-8.7692020000000002E-3</v>
      </c>
      <c r="F678">
        <v>-2.0888449999999999E-2</v>
      </c>
      <c r="G678">
        <v>-3.8317300000000002E-3</v>
      </c>
      <c r="H678">
        <v>0.99973599999999996</v>
      </c>
      <c r="I678">
        <v>0.29927969999999998</v>
      </c>
      <c r="J678">
        <v>9.0840880000000006E-3</v>
      </c>
      <c r="K678">
        <v>0.63621830000000001</v>
      </c>
      <c r="L678">
        <v>-7.491986E-3</v>
      </c>
      <c r="M678">
        <v>0.77141919999999997</v>
      </c>
      <c r="N678">
        <v>1</v>
      </c>
      <c r="O678">
        <v>0</v>
      </c>
      <c r="P678">
        <v>0</v>
      </c>
      <c r="Q678">
        <v>0</v>
      </c>
      <c r="R678">
        <v>77.189830000000001</v>
      </c>
      <c r="S678">
        <v>43.255180000000003</v>
      </c>
      <c r="T678">
        <v>10.427519999999999</v>
      </c>
      <c r="U678">
        <v>47.059699999999999</v>
      </c>
      <c r="V678">
        <v>74.024730000000005</v>
      </c>
      <c r="W678">
        <v>77.24512</v>
      </c>
      <c r="X678">
        <v>84.244060000000005</v>
      </c>
      <c r="Y678">
        <v>93.837270000000004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-4.8806080000000002E-10</v>
      </c>
      <c r="AF678">
        <v>8.9585000000000004E-9</v>
      </c>
      <c r="AG678">
        <v>1.339345E-9</v>
      </c>
      <c r="AH678">
        <v>0.99999990000000005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-3.2698729999999999E-10</v>
      </c>
      <c r="AT678">
        <v>1.0518489999999999E-8</v>
      </c>
      <c r="AU678">
        <v>1.324419E-9</v>
      </c>
      <c r="AV678">
        <v>0.99999990000000005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60.556130000000003</v>
      </c>
      <c r="B679">
        <v>3.39012</v>
      </c>
      <c r="C679">
        <v>2.4695290000000001</v>
      </c>
      <c r="D679">
        <v>2.1775329999999999</v>
      </c>
      <c r="E679">
        <v>-8.7692039999999992E-3</v>
      </c>
      <c r="F679">
        <v>-2.0888469999999999E-2</v>
      </c>
      <c r="G679">
        <v>-3.8317260000000001E-3</v>
      </c>
      <c r="H679">
        <v>0.99973599999999996</v>
      </c>
      <c r="I679">
        <v>0.29927969999999998</v>
      </c>
      <c r="J679">
        <v>9.0880460000000007E-3</v>
      </c>
      <c r="K679">
        <v>0.63622230000000002</v>
      </c>
      <c r="L679">
        <v>-7.495331E-3</v>
      </c>
      <c r="M679">
        <v>0.77141579999999998</v>
      </c>
      <c r="N679">
        <v>1</v>
      </c>
      <c r="O679">
        <v>0</v>
      </c>
      <c r="P679">
        <v>0</v>
      </c>
      <c r="Q679">
        <v>0</v>
      </c>
      <c r="R679">
        <v>78.867869999999996</v>
      </c>
      <c r="S679">
        <v>44.195509999999999</v>
      </c>
      <c r="T679">
        <v>10.654210000000001</v>
      </c>
      <c r="U679">
        <v>48.082740000000001</v>
      </c>
      <c r="V679">
        <v>75.633960000000002</v>
      </c>
      <c r="W679">
        <v>78.924369999999996</v>
      </c>
      <c r="X679">
        <v>86.075450000000004</v>
      </c>
      <c r="Y679">
        <v>95.877200000000002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1.201784E-10</v>
      </c>
      <c r="AF679">
        <v>8.7979400000000005E-11</v>
      </c>
      <c r="AG679">
        <v>2.022762E-9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1.2338500000000001E-10</v>
      </c>
      <c r="AT679">
        <v>-3.9338900000000004E-9</v>
      </c>
      <c r="AU679">
        <v>1.835735E-9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60.606119999999997</v>
      </c>
      <c r="B680">
        <v>3.39012</v>
      </c>
      <c r="C680">
        <v>2.4695290000000001</v>
      </c>
      <c r="D680">
        <v>2.1775329999999999</v>
      </c>
      <c r="E680">
        <v>-8.7692050000000004E-3</v>
      </c>
      <c r="F680">
        <v>-2.0888469999999999E-2</v>
      </c>
      <c r="G680">
        <v>-3.8317239999999999E-3</v>
      </c>
      <c r="H680">
        <v>0.99973599999999996</v>
      </c>
      <c r="I680">
        <v>0.29927969999999998</v>
      </c>
      <c r="J680">
        <v>9.0911340000000007E-3</v>
      </c>
      <c r="K680">
        <v>0.63622540000000005</v>
      </c>
      <c r="L680">
        <v>-7.4979399999999998E-3</v>
      </c>
      <c r="M680">
        <v>0.77141329999999997</v>
      </c>
      <c r="N680">
        <v>1</v>
      </c>
      <c r="O680">
        <v>0</v>
      </c>
      <c r="P680">
        <v>0</v>
      </c>
      <c r="Q680">
        <v>0</v>
      </c>
      <c r="R680">
        <v>78.867869999999996</v>
      </c>
      <c r="S680">
        <v>44.195509999999999</v>
      </c>
      <c r="T680">
        <v>10.654210000000001</v>
      </c>
      <c r="U680">
        <v>48.082740000000001</v>
      </c>
      <c r="V680">
        <v>75.633960000000002</v>
      </c>
      <c r="W680">
        <v>78.924369999999996</v>
      </c>
      <c r="X680">
        <v>86.075450000000004</v>
      </c>
      <c r="Y680">
        <v>95.877200000000002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7.3026450000000001E-10</v>
      </c>
      <c r="AF680">
        <v>-1.890461E-9</v>
      </c>
      <c r="AG680">
        <v>4.8351160000000001E-10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6.8281949999999997E-10</v>
      </c>
      <c r="AT680">
        <v>-1.0590600000000001E-9</v>
      </c>
      <c r="AU680">
        <v>6.9113330000000004E-11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60.655850000000001</v>
      </c>
      <c r="B681">
        <v>3.39012</v>
      </c>
      <c r="C681">
        <v>2.4695290000000001</v>
      </c>
      <c r="D681">
        <v>2.1775329999999999</v>
      </c>
      <c r="E681">
        <v>-8.7692050000000004E-3</v>
      </c>
      <c r="F681">
        <v>-2.0888449999999999E-2</v>
      </c>
      <c r="G681">
        <v>-3.8317199999999998E-3</v>
      </c>
      <c r="H681">
        <v>0.99973599999999996</v>
      </c>
      <c r="I681">
        <v>0.29927969999999998</v>
      </c>
      <c r="J681">
        <v>9.0935170000000006E-3</v>
      </c>
      <c r="K681">
        <v>0.63622780000000001</v>
      </c>
      <c r="L681">
        <v>-7.499955E-3</v>
      </c>
      <c r="M681">
        <v>0.77141119999999996</v>
      </c>
      <c r="N681">
        <v>1</v>
      </c>
      <c r="O681">
        <v>0</v>
      </c>
      <c r="P681">
        <v>0</v>
      </c>
      <c r="Q681">
        <v>0</v>
      </c>
      <c r="R681">
        <v>77.189830000000001</v>
      </c>
      <c r="S681">
        <v>43.255180000000003</v>
      </c>
      <c r="T681">
        <v>10.427519999999999</v>
      </c>
      <c r="U681">
        <v>47.059699999999999</v>
      </c>
      <c r="V681">
        <v>74.024730000000005</v>
      </c>
      <c r="W681">
        <v>77.24512</v>
      </c>
      <c r="X681">
        <v>84.244060000000005</v>
      </c>
      <c r="Y681">
        <v>93.837270000000004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-3.3962130000000001E-10</v>
      </c>
      <c r="AF681">
        <v>1.2550309999999999E-8</v>
      </c>
      <c r="AG681">
        <v>1.4107790000000001E-9</v>
      </c>
      <c r="AH681">
        <v>0.99999990000000005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-1.7957260000000001E-10</v>
      </c>
      <c r="AT681">
        <v>1.372911E-8</v>
      </c>
      <c r="AU681">
        <v>1.808929E-9</v>
      </c>
      <c r="AV681">
        <v>0.99999990000000005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60.70682</v>
      </c>
      <c r="B682">
        <v>3.39012</v>
      </c>
      <c r="C682">
        <v>2.4695290000000001</v>
      </c>
      <c r="D682">
        <v>2.1775329999999999</v>
      </c>
      <c r="E682">
        <v>-8.7692050000000004E-3</v>
      </c>
      <c r="F682">
        <v>-2.0888500000000001E-2</v>
      </c>
      <c r="G682">
        <v>-3.8317210000000002E-3</v>
      </c>
      <c r="H682">
        <v>0.99973599999999996</v>
      </c>
      <c r="I682">
        <v>0.29927969999999998</v>
      </c>
      <c r="J682">
        <v>9.095321E-3</v>
      </c>
      <c r="K682">
        <v>0.63622970000000001</v>
      </c>
      <c r="L682">
        <v>-7.5014790000000001E-3</v>
      </c>
      <c r="M682">
        <v>0.77140969999999998</v>
      </c>
      <c r="N682">
        <v>1</v>
      </c>
      <c r="O682">
        <v>0</v>
      </c>
      <c r="P682">
        <v>0</v>
      </c>
      <c r="Q682">
        <v>0</v>
      </c>
      <c r="R682">
        <v>83.901989999999998</v>
      </c>
      <c r="S682">
        <v>47.016509999999997</v>
      </c>
      <c r="T682">
        <v>11.33426</v>
      </c>
      <c r="U682">
        <v>51.151850000000003</v>
      </c>
      <c r="V682">
        <v>80.461650000000006</v>
      </c>
      <c r="W682">
        <v>83.962100000000007</v>
      </c>
      <c r="X682">
        <v>91.569630000000004</v>
      </c>
      <c r="Y682">
        <v>101.997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-3.5217610000000002E-10</v>
      </c>
      <c r="AF682">
        <v>-2.001589E-8</v>
      </c>
      <c r="AG682">
        <v>-6.6197919999999998E-10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-4.6837179999999996E-10</v>
      </c>
      <c r="AT682">
        <v>-1.9554739999999999E-8</v>
      </c>
      <c r="AU682">
        <v>1.173355E-9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60.755940000000002</v>
      </c>
      <c r="B683">
        <v>3.39012</v>
      </c>
      <c r="C683">
        <v>2.4695290000000001</v>
      </c>
      <c r="D683">
        <v>2.1775329999999999</v>
      </c>
      <c r="E683">
        <v>-8.7692039999999992E-3</v>
      </c>
      <c r="F683">
        <v>-2.0888529999999999E-2</v>
      </c>
      <c r="G683">
        <v>-3.831713E-3</v>
      </c>
      <c r="H683">
        <v>0.99973610000000002</v>
      </c>
      <c r="I683">
        <v>0.29927969999999998</v>
      </c>
      <c r="J683">
        <v>9.0967449999999998E-3</v>
      </c>
      <c r="K683">
        <v>0.63623110000000005</v>
      </c>
      <c r="L683">
        <v>-7.5026820000000001E-3</v>
      </c>
      <c r="M683">
        <v>0.77140839999999999</v>
      </c>
      <c r="N683">
        <v>1</v>
      </c>
      <c r="O683">
        <v>0</v>
      </c>
      <c r="P683">
        <v>0</v>
      </c>
      <c r="Q683">
        <v>0</v>
      </c>
      <c r="R683">
        <v>80.545910000000006</v>
      </c>
      <c r="S683">
        <v>45.135849999999998</v>
      </c>
      <c r="T683">
        <v>10.880890000000001</v>
      </c>
      <c r="U683">
        <v>49.105780000000003</v>
      </c>
      <c r="V683">
        <v>77.243189999999998</v>
      </c>
      <c r="W683">
        <v>80.603610000000003</v>
      </c>
      <c r="X683">
        <v>87.906850000000006</v>
      </c>
      <c r="Y683">
        <v>97.917140000000003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-4.8494630000000003E-10</v>
      </c>
      <c r="AF683">
        <v>-6.7267450000000002E-9</v>
      </c>
      <c r="AG683">
        <v>5.1203160000000003E-9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-4.071113E-10</v>
      </c>
      <c r="AT683">
        <v>-8.5655390000000007E-9</v>
      </c>
      <c r="AU683">
        <v>3.5268230000000002E-9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60.806179999999998</v>
      </c>
      <c r="B684">
        <v>3.39012</v>
      </c>
      <c r="C684">
        <v>2.4695290000000001</v>
      </c>
      <c r="D684">
        <v>2.1775329999999999</v>
      </c>
      <c r="E684">
        <v>-8.7692050000000004E-3</v>
      </c>
      <c r="F684">
        <v>-2.0888540000000001E-2</v>
      </c>
      <c r="G684">
        <v>-3.8317120000000001E-3</v>
      </c>
      <c r="H684">
        <v>0.99973599999999996</v>
      </c>
      <c r="I684">
        <v>0.29927969999999998</v>
      </c>
      <c r="J684">
        <v>9.0978469999999992E-3</v>
      </c>
      <c r="K684">
        <v>0.63623220000000003</v>
      </c>
      <c r="L684">
        <v>-7.5036119999999998E-3</v>
      </c>
      <c r="M684">
        <v>0.77140750000000002</v>
      </c>
      <c r="N684">
        <v>1</v>
      </c>
      <c r="O684">
        <v>0</v>
      </c>
      <c r="P684">
        <v>0</v>
      </c>
      <c r="Q684">
        <v>0</v>
      </c>
      <c r="R684">
        <v>78.867869999999996</v>
      </c>
      <c r="S684">
        <v>44.195509999999999</v>
      </c>
      <c r="T684">
        <v>10.654210000000001</v>
      </c>
      <c r="U684">
        <v>48.082740000000001</v>
      </c>
      <c r="V684">
        <v>75.633960000000002</v>
      </c>
      <c r="W684">
        <v>78.924369999999996</v>
      </c>
      <c r="X684">
        <v>86.075450000000004</v>
      </c>
      <c r="Y684">
        <v>95.877200000000002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2.3066699999999999E-11</v>
      </c>
      <c r="AF684">
        <v>1.5723729999999999E-9</v>
      </c>
      <c r="AG684">
        <v>4.6275339999999998E-10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1.3536120000000001E-10</v>
      </c>
      <c r="AT684">
        <v>-2.0986859999999999E-9</v>
      </c>
      <c r="AU684">
        <v>9.8443789999999991E-10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60.856569999999998</v>
      </c>
      <c r="B685">
        <v>3.39012</v>
      </c>
      <c r="C685">
        <v>2.4695290000000001</v>
      </c>
      <c r="D685">
        <v>2.1775329999999999</v>
      </c>
      <c r="E685">
        <v>-8.7692059999999999E-3</v>
      </c>
      <c r="F685">
        <v>-2.0888549999999999E-2</v>
      </c>
      <c r="G685">
        <v>-3.8317149999999999E-3</v>
      </c>
      <c r="H685">
        <v>0.99973599999999996</v>
      </c>
      <c r="I685">
        <v>0.29927969999999998</v>
      </c>
      <c r="J685">
        <v>9.098676E-3</v>
      </c>
      <c r="K685">
        <v>0.63623300000000005</v>
      </c>
      <c r="L685">
        <v>-7.5043139999999998E-3</v>
      </c>
      <c r="M685">
        <v>0.77140679999999995</v>
      </c>
      <c r="N685">
        <v>1</v>
      </c>
      <c r="O685">
        <v>0</v>
      </c>
      <c r="P685">
        <v>0</v>
      </c>
      <c r="Q685">
        <v>0</v>
      </c>
      <c r="R685">
        <v>80.545910000000006</v>
      </c>
      <c r="S685">
        <v>45.135849999999998</v>
      </c>
      <c r="T685">
        <v>10.880890000000001</v>
      </c>
      <c r="U685">
        <v>49.105780000000003</v>
      </c>
      <c r="V685">
        <v>77.243189999999998</v>
      </c>
      <c r="W685">
        <v>80.603610000000003</v>
      </c>
      <c r="X685">
        <v>87.906850000000006</v>
      </c>
      <c r="Y685">
        <v>97.917140000000003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-1.5757480000000001E-10</v>
      </c>
      <c r="AF685">
        <v>-4.6212939999999999E-9</v>
      </c>
      <c r="AG685">
        <v>-9.6924450000000004E-10</v>
      </c>
      <c r="AH685">
        <v>0.99999990000000005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-1.9874870000000001E-10</v>
      </c>
      <c r="AT685">
        <v>-7.5504120000000004E-9</v>
      </c>
      <c r="AU685">
        <v>-1.5723449999999999E-9</v>
      </c>
      <c r="AV685">
        <v>0.99999990000000005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60.906309999999998</v>
      </c>
      <c r="B686">
        <v>3.39012</v>
      </c>
      <c r="C686">
        <v>2.4695290000000001</v>
      </c>
      <c r="D686">
        <v>2.1775329999999999</v>
      </c>
      <c r="E686">
        <v>-8.7692039999999992E-3</v>
      </c>
      <c r="F686">
        <v>-2.0888540000000001E-2</v>
      </c>
      <c r="G686">
        <v>-3.8317049999999999E-3</v>
      </c>
      <c r="H686">
        <v>0.99973599999999996</v>
      </c>
      <c r="I686">
        <v>0.29927969999999998</v>
      </c>
      <c r="J686">
        <v>9.0993440000000005E-3</v>
      </c>
      <c r="K686">
        <v>0.63623370000000001</v>
      </c>
      <c r="L686">
        <v>-7.5048780000000004E-3</v>
      </c>
      <c r="M686">
        <v>0.77140620000000004</v>
      </c>
      <c r="N686">
        <v>1</v>
      </c>
      <c r="O686">
        <v>0</v>
      </c>
      <c r="P686">
        <v>0</v>
      </c>
      <c r="Q686">
        <v>0</v>
      </c>
      <c r="R686">
        <v>78.867869999999996</v>
      </c>
      <c r="S686">
        <v>44.195509999999999</v>
      </c>
      <c r="T686">
        <v>10.654210000000001</v>
      </c>
      <c r="U686">
        <v>48.082740000000001</v>
      </c>
      <c r="V686">
        <v>75.633960000000002</v>
      </c>
      <c r="W686">
        <v>78.924369999999996</v>
      </c>
      <c r="X686">
        <v>86.075450000000004</v>
      </c>
      <c r="Y686">
        <v>95.877200000000002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2.2877839999999999E-10</v>
      </c>
      <c r="AF686">
        <v>1.5432360000000001E-8</v>
      </c>
      <c r="AG686">
        <v>5.6508399999999999E-9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3.0060259999999998E-10</v>
      </c>
      <c r="AT686">
        <v>1.8267699999999999E-8</v>
      </c>
      <c r="AU686">
        <v>4.7129630000000004E-9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60.956209999999999</v>
      </c>
      <c r="B687">
        <v>3.39012</v>
      </c>
      <c r="C687">
        <v>2.4695290000000001</v>
      </c>
      <c r="D687">
        <v>2.1775329999999999</v>
      </c>
      <c r="E687">
        <v>-8.7692059999999999E-3</v>
      </c>
      <c r="F687">
        <v>-2.088856E-2</v>
      </c>
      <c r="G687">
        <v>-3.8317099999999999E-3</v>
      </c>
      <c r="H687">
        <v>0.99973599999999996</v>
      </c>
      <c r="I687">
        <v>0.29927969999999998</v>
      </c>
      <c r="J687">
        <v>9.0998480000000007E-3</v>
      </c>
      <c r="K687">
        <v>0.63623419999999997</v>
      </c>
      <c r="L687">
        <v>-7.505304E-3</v>
      </c>
      <c r="M687">
        <v>0.77140580000000003</v>
      </c>
      <c r="N687">
        <v>1</v>
      </c>
      <c r="O687">
        <v>0</v>
      </c>
      <c r="P687">
        <v>0</v>
      </c>
      <c r="Q687">
        <v>0</v>
      </c>
      <c r="R687">
        <v>77.189830000000001</v>
      </c>
      <c r="S687">
        <v>43.255180000000003</v>
      </c>
      <c r="T687">
        <v>10.427519999999999</v>
      </c>
      <c r="U687">
        <v>47.059699999999999</v>
      </c>
      <c r="V687">
        <v>74.024730000000005</v>
      </c>
      <c r="W687">
        <v>77.24512</v>
      </c>
      <c r="X687">
        <v>84.244060000000005</v>
      </c>
      <c r="Y687">
        <v>93.837270000000004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4.2085059999999998E-10</v>
      </c>
      <c r="AF687">
        <v>-3.2986220000000002E-9</v>
      </c>
      <c r="AG687">
        <v>-2.2563599999999998E-9</v>
      </c>
      <c r="AH687">
        <v>0.99999990000000005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2.4962680000000001E-10</v>
      </c>
      <c r="AT687">
        <v>-2.475173E-9</v>
      </c>
      <c r="AU687">
        <v>-1.657571E-9</v>
      </c>
      <c r="AV687">
        <v>0.99999990000000005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61.006039999999999</v>
      </c>
      <c r="B688">
        <v>3.39012</v>
      </c>
      <c r="C688">
        <v>2.4695290000000001</v>
      </c>
      <c r="D688">
        <v>2.1775329999999999</v>
      </c>
      <c r="E688">
        <v>-8.7692069999999993E-3</v>
      </c>
      <c r="F688">
        <v>-2.0888629999999998E-2</v>
      </c>
      <c r="G688">
        <v>-3.831709E-3</v>
      </c>
      <c r="H688">
        <v>0.99973610000000002</v>
      </c>
      <c r="I688">
        <v>0.29927969999999998</v>
      </c>
      <c r="J688">
        <v>9.1002440000000004E-3</v>
      </c>
      <c r="K688">
        <v>0.63623459999999998</v>
      </c>
      <c r="L688">
        <v>-7.5056389999999997E-3</v>
      </c>
      <c r="M688">
        <v>0.77140549999999997</v>
      </c>
      <c r="N688">
        <v>1</v>
      </c>
      <c r="O688">
        <v>0</v>
      </c>
      <c r="P688">
        <v>0</v>
      </c>
      <c r="Q688">
        <v>0</v>
      </c>
      <c r="R688">
        <v>72.155709999999999</v>
      </c>
      <c r="S688">
        <v>40.434190000000001</v>
      </c>
      <c r="T688">
        <v>9.7474640000000008</v>
      </c>
      <c r="U688">
        <v>43.990589999999997</v>
      </c>
      <c r="V688">
        <v>69.197040000000001</v>
      </c>
      <c r="W688">
        <v>72.207390000000004</v>
      </c>
      <c r="X688">
        <v>78.749889999999994</v>
      </c>
      <c r="Y688">
        <v>87.717449999999999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4.1099269999999998E-10</v>
      </c>
      <c r="AF688">
        <v>-2.4394150000000001E-8</v>
      </c>
      <c r="AG688">
        <v>9.6506239999999991E-10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4.2258839999999999E-10</v>
      </c>
      <c r="AT688">
        <v>-2.924155E-8</v>
      </c>
      <c r="AU688">
        <v>1.1209200000000001E-9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61.056159999999998</v>
      </c>
      <c r="B689">
        <v>3.39012</v>
      </c>
      <c r="C689">
        <v>2.4695290000000001</v>
      </c>
      <c r="D689">
        <v>2.1775329999999999</v>
      </c>
      <c r="E689">
        <v>-8.7692069999999993E-3</v>
      </c>
      <c r="F689">
        <v>-2.0888670000000002E-2</v>
      </c>
      <c r="G689">
        <v>-3.8317059999999998E-3</v>
      </c>
      <c r="H689">
        <v>0.99973610000000002</v>
      </c>
      <c r="I689">
        <v>0.29927969999999998</v>
      </c>
      <c r="J689">
        <v>9.1005530000000008E-3</v>
      </c>
      <c r="K689">
        <v>0.63623490000000005</v>
      </c>
      <c r="L689">
        <v>-7.5058980000000004E-3</v>
      </c>
      <c r="M689">
        <v>0.77140520000000001</v>
      </c>
      <c r="N689">
        <v>1</v>
      </c>
      <c r="O689">
        <v>0</v>
      </c>
      <c r="P689">
        <v>0</v>
      </c>
      <c r="Q689">
        <v>0</v>
      </c>
      <c r="R689">
        <v>77.189830000000001</v>
      </c>
      <c r="S689">
        <v>43.255180000000003</v>
      </c>
      <c r="T689">
        <v>10.427519999999999</v>
      </c>
      <c r="U689">
        <v>47.059699999999999</v>
      </c>
      <c r="V689">
        <v>74.024730000000005</v>
      </c>
      <c r="W689">
        <v>77.24512</v>
      </c>
      <c r="X689">
        <v>84.244060000000005</v>
      </c>
      <c r="Y689">
        <v>93.837270000000004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4.349846E-10</v>
      </c>
      <c r="AF689">
        <v>-1.6052949999999999E-8</v>
      </c>
      <c r="AG689">
        <v>2.2160670000000001E-9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5.4459630000000002E-10</v>
      </c>
      <c r="AT689">
        <v>-1.6071019999999999E-8</v>
      </c>
      <c r="AU689">
        <v>1.2536629999999999E-9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61.106250000000003</v>
      </c>
      <c r="B690">
        <v>3.39012</v>
      </c>
      <c r="C690">
        <v>2.4695290000000001</v>
      </c>
      <c r="D690">
        <v>2.1775329999999999</v>
      </c>
      <c r="E690">
        <v>-8.7692129999999997E-3</v>
      </c>
      <c r="F690">
        <v>-2.08887E-2</v>
      </c>
      <c r="G690">
        <v>-3.8317070000000002E-3</v>
      </c>
      <c r="H690">
        <v>0.99973599999999996</v>
      </c>
      <c r="I690">
        <v>0.29927969999999998</v>
      </c>
      <c r="J690">
        <v>9.1007859999999996E-3</v>
      </c>
      <c r="K690">
        <v>0.63623510000000005</v>
      </c>
      <c r="L690">
        <v>-7.5060960000000003E-3</v>
      </c>
      <c r="M690">
        <v>0.77140509999999995</v>
      </c>
      <c r="N690">
        <v>1</v>
      </c>
      <c r="O690">
        <v>0</v>
      </c>
      <c r="P690">
        <v>0</v>
      </c>
      <c r="Q690">
        <v>0</v>
      </c>
      <c r="R690">
        <v>78.867869999999996</v>
      </c>
      <c r="S690">
        <v>44.195509999999999</v>
      </c>
      <c r="T690">
        <v>10.654210000000001</v>
      </c>
      <c r="U690">
        <v>48.082740000000001</v>
      </c>
      <c r="V690">
        <v>75.633960000000002</v>
      </c>
      <c r="W690">
        <v>78.924369999999996</v>
      </c>
      <c r="X690">
        <v>86.075450000000004</v>
      </c>
      <c r="Y690">
        <v>95.877200000000002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-7.1178360000000001E-10</v>
      </c>
      <c r="AF690">
        <v>-6.0643299999999999E-9</v>
      </c>
      <c r="AG690">
        <v>-6.8985980000000005E-11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-7.9891890000000003E-10</v>
      </c>
      <c r="AT690">
        <v>-9.6146239999999997E-9</v>
      </c>
      <c r="AU690">
        <v>-1.0829520000000001E-9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61.155929999999998</v>
      </c>
      <c r="B691">
        <v>3.39012</v>
      </c>
      <c r="C691">
        <v>2.4695290000000001</v>
      </c>
      <c r="D691">
        <v>2.1775329999999999</v>
      </c>
      <c r="E691">
        <v>-8.769219E-3</v>
      </c>
      <c r="F691">
        <v>-2.0888730000000001E-2</v>
      </c>
      <c r="G691">
        <v>-3.8317059999999998E-3</v>
      </c>
      <c r="H691">
        <v>0.99973599999999996</v>
      </c>
      <c r="I691">
        <v>0.29927969999999998</v>
      </c>
      <c r="J691">
        <v>9.1009660000000003E-3</v>
      </c>
      <c r="K691">
        <v>0.63623540000000001</v>
      </c>
      <c r="L691">
        <v>-7.5062490000000004E-3</v>
      </c>
      <c r="M691">
        <v>0.77140489999999995</v>
      </c>
      <c r="N691">
        <v>1</v>
      </c>
      <c r="O691">
        <v>0</v>
      </c>
      <c r="P691">
        <v>0</v>
      </c>
      <c r="Q691">
        <v>0</v>
      </c>
      <c r="R691">
        <v>82.223950000000002</v>
      </c>
      <c r="S691">
        <v>46.076180000000001</v>
      </c>
      <c r="T691">
        <v>11.10758</v>
      </c>
      <c r="U691">
        <v>50.128810000000001</v>
      </c>
      <c r="V691">
        <v>78.852419999999995</v>
      </c>
      <c r="W691">
        <v>82.282859999999999</v>
      </c>
      <c r="X691">
        <v>89.738240000000005</v>
      </c>
      <c r="Y691">
        <v>99.957080000000005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-4.5630959999999997E-10</v>
      </c>
      <c r="AF691">
        <v>-1.968532E-8</v>
      </c>
      <c r="AG691">
        <v>1.006742E-9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-3.772973E-10</v>
      </c>
      <c r="AT691">
        <v>-1.8603689999999999E-8</v>
      </c>
      <c r="AU691">
        <v>6.9697439999999998E-10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61.207340000000002</v>
      </c>
      <c r="B692">
        <v>3.39012</v>
      </c>
      <c r="C692">
        <v>2.4695290000000001</v>
      </c>
      <c r="D692">
        <v>2.1775329999999999</v>
      </c>
      <c r="E692">
        <v>-8.769219E-3</v>
      </c>
      <c r="F692">
        <v>-2.0888670000000002E-2</v>
      </c>
      <c r="G692">
        <v>-3.8317099999999999E-3</v>
      </c>
      <c r="H692">
        <v>0.99973599999999996</v>
      </c>
      <c r="I692">
        <v>0.29927969999999998</v>
      </c>
      <c r="J692">
        <v>9.1011110000000003E-3</v>
      </c>
      <c r="K692">
        <v>0.63623549999999995</v>
      </c>
      <c r="L692">
        <v>-7.5063710000000004E-3</v>
      </c>
      <c r="M692">
        <v>0.77140470000000005</v>
      </c>
      <c r="N692">
        <v>1</v>
      </c>
      <c r="O692">
        <v>0</v>
      </c>
      <c r="P692">
        <v>0</v>
      </c>
      <c r="Q692">
        <v>0</v>
      </c>
      <c r="R692">
        <v>63.765509999999999</v>
      </c>
      <c r="S692">
        <v>35.73254</v>
      </c>
      <c r="T692">
        <v>8.6140369999999997</v>
      </c>
      <c r="U692">
        <v>38.875410000000002</v>
      </c>
      <c r="V692">
        <v>61.150880000000001</v>
      </c>
      <c r="W692">
        <v>63.811169999999997</v>
      </c>
      <c r="X692">
        <v>69.592939999999999</v>
      </c>
      <c r="Y692">
        <v>77.517750000000007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2.0416320000000001E-10</v>
      </c>
      <c r="AF692">
        <v>2.6708210000000001E-8</v>
      </c>
      <c r="AG692">
        <v>-2.163577E-9</v>
      </c>
      <c r="AH692">
        <v>0.99999959999999999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8.675746E-11</v>
      </c>
      <c r="AT692">
        <v>2.8718140000000001E-8</v>
      </c>
      <c r="AU692">
        <v>-2.5871720000000001E-9</v>
      </c>
      <c r="AV692">
        <v>0.99999959999999999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61.257060000000003</v>
      </c>
      <c r="B693">
        <v>3.39012</v>
      </c>
      <c r="C693">
        <v>2.4695290000000001</v>
      </c>
      <c r="D693">
        <v>2.1775329999999999</v>
      </c>
      <c r="E693">
        <v>-8.7692180000000005E-3</v>
      </c>
      <c r="F693">
        <v>-2.0888670000000002E-2</v>
      </c>
      <c r="G693">
        <v>-3.831713E-3</v>
      </c>
      <c r="H693">
        <v>0.99973599999999996</v>
      </c>
      <c r="I693">
        <v>0.29927969999999998</v>
      </c>
      <c r="J693">
        <v>9.1012009999999997E-3</v>
      </c>
      <c r="K693">
        <v>0.63623560000000001</v>
      </c>
      <c r="L693">
        <v>-7.5064470000000003E-3</v>
      </c>
      <c r="M693">
        <v>0.7714046</v>
      </c>
      <c r="N693">
        <v>1</v>
      </c>
      <c r="O693">
        <v>0</v>
      </c>
      <c r="P693">
        <v>0</v>
      </c>
      <c r="Q693">
        <v>0</v>
      </c>
      <c r="R693">
        <v>72.155709999999999</v>
      </c>
      <c r="S693">
        <v>40.434190000000001</v>
      </c>
      <c r="T693">
        <v>9.7474640000000008</v>
      </c>
      <c r="U693">
        <v>43.990589999999997</v>
      </c>
      <c r="V693">
        <v>69.197040000000001</v>
      </c>
      <c r="W693">
        <v>72.207390000000004</v>
      </c>
      <c r="X693">
        <v>78.749889999999994</v>
      </c>
      <c r="Y693">
        <v>87.717449999999999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-4.7932900000000003E-10</v>
      </c>
      <c r="AF693">
        <v>1.043421E-9</v>
      </c>
      <c r="AG693">
        <v>-1.7665119999999999E-9</v>
      </c>
      <c r="AH693">
        <v>0.99999959999999999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-4.5016019999999999E-10</v>
      </c>
      <c r="AT693">
        <v>1.4093720000000001E-9</v>
      </c>
      <c r="AU693">
        <v>-1.5429829999999999E-9</v>
      </c>
      <c r="AV693">
        <v>0.99999959999999999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61.306640000000002</v>
      </c>
      <c r="B694">
        <v>3.39012</v>
      </c>
      <c r="C694">
        <v>2.4695290000000001</v>
      </c>
      <c r="D694">
        <v>2.1775329999999999</v>
      </c>
      <c r="E694">
        <v>-8.2713990000000005E-3</v>
      </c>
      <c r="F694">
        <v>-2.1066830000000002E-2</v>
      </c>
      <c r="G694">
        <v>-5.4420759999999997E-3</v>
      </c>
      <c r="H694">
        <v>0.99972910000000004</v>
      </c>
      <c r="I694">
        <v>0.29927969999999998</v>
      </c>
      <c r="J694">
        <v>9.1012920000000004E-3</v>
      </c>
      <c r="K694">
        <v>0.63623580000000002</v>
      </c>
      <c r="L694">
        <v>-7.506525E-3</v>
      </c>
      <c r="M694">
        <v>0.77140450000000005</v>
      </c>
      <c r="N694">
        <v>1</v>
      </c>
      <c r="O694">
        <v>0</v>
      </c>
      <c r="P694">
        <v>0</v>
      </c>
      <c r="Q694">
        <v>0</v>
      </c>
      <c r="R694">
        <v>78.867869999999996</v>
      </c>
      <c r="S694">
        <v>44.195509999999999</v>
      </c>
      <c r="T694">
        <v>10.654210000000001</v>
      </c>
      <c r="U694">
        <v>48.082740000000001</v>
      </c>
      <c r="V694">
        <v>75.633960000000002</v>
      </c>
      <c r="W694">
        <v>78.924369999999996</v>
      </c>
      <c r="X694">
        <v>86.075450000000004</v>
      </c>
      <c r="Y694">
        <v>95.877200000000002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-5.8225959999999999E-10</v>
      </c>
      <c r="AF694">
        <v>-1.1543990000000001E-8</v>
      </c>
      <c r="AG694">
        <v>3.6769820000000001E-9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5.3064569999999997E-4</v>
      </c>
      <c r="AT694">
        <v>-1.9429070000000001E-4</v>
      </c>
      <c r="AU694">
        <v>-1.5979830000000001E-3</v>
      </c>
      <c r="AV694">
        <v>0.99999859999999996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61.356430000000003</v>
      </c>
      <c r="B695">
        <v>3.39012</v>
      </c>
      <c r="C695">
        <v>2.4695290000000001</v>
      </c>
      <c r="D695">
        <v>2.1775329999999999</v>
      </c>
      <c r="E695">
        <v>-7.2395139999999998E-3</v>
      </c>
      <c r="F695">
        <v>-2.442016E-2</v>
      </c>
      <c r="G695">
        <v>-8.0705640000000006E-3</v>
      </c>
      <c r="H695">
        <v>0.99964299999999995</v>
      </c>
      <c r="I695">
        <v>0.29927969999999998</v>
      </c>
      <c r="J695">
        <v>9.1013819999999999E-3</v>
      </c>
      <c r="K695">
        <v>0.63623580000000002</v>
      </c>
      <c r="L695">
        <v>-7.5066009999999999E-3</v>
      </c>
      <c r="M695">
        <v>0.77140439999999999</v>
      </c>
      <c r="N695">
        <v>1</v>
      </c>
      <c r="O695">
        <v>0</v>
      </c>
      <c r="P695">
        <v>0</v>
      </c>
      <c r="Q695">
        <v>0</v>
      </c>
      <c r="R695">
        <v>75.494079999999997</v>
      </c>
      <c r="S695">
        <v>42.340269999999997</v>
      </c>
      <c r="T695">
        <v>10.18253</v>
      </c>
      <c r="U695">
        <v>46.050049999999999</v>
      </c>
      <c r="V695">
        <v>72.411100000000005</v>
      </c>
      <c r="W695">
        <v>75.574110000000005</v>
      </c>
      <c r="X695">
        <v>82.408079999999998</v>
      </c>
      <c r="Y695">
        <v>91.805800000000005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-1.1797970000000001E-9</v>
      </c>
      <c r="AF695">
        <v>-1.8111569999999999E-8</v>
      </c>
      <c r="AG695">
        <v>5.7748390000000004E-9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1.0568140000000001E-3</v>
      </c>
      <c r="AT695">
        <v>-3.3830499999999999E-3</v>
      </c>
      <c r="AU695">
        <v>-2.580588E-3</v>
      </c>
      <c r="AV695">
        <v>0.9999903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61.407229999999998</v>
      </c>
      <c r="B696">
        <v>3.39012</v>
      </c>
      <c r="C696">
        <v>2.4689580000000002</v>
      </c>
      <c r="D696">
        <v>2.1769479999999999</v>
      </c>
      <c r="E696">
        <v>-5.3650219999999997E-3</v>
      </c>
      <c r="F696">
        <v>-3.4698270000000003E-2</v>
      </c>
      <c r="G696">
        <v>-1.0357669999999999E-2</v>
      </c>
      <c r="H696">
        <v>0.99932969999999999</v>
      </c>
      <c r="I696">
        <v>0.29927969999999998</v>
      </c>
      <c r="J696">
        <v>9.104783E-3</v>
      </c>
      <c r="K696">
        <v>0.63623929999999995</v>
      </c>
      <c r="L696">
        <v>-7.5094740000000004E-3</v>
      </c>
      <c r="M696">
        <v>0.77140160000000002</v>
      </c>
      <c r="N696">
        <v>1</v>
      </c>
      <c r="O696">
        <v>0</v>
      </c>
      <c r="P696">
        <v>-3.4451479999999998E-4</v>
      </c>
      <c r="Q696">
        <v>-3.535748E-4</v>
      </c>
      <c r="R696">
        <v>73.792550000000006</v>
      </c>
      <c r="S696">
        <v>41.459499999999998</v>
      </c>
      <c r="T696">
        <v>9.8729519999999997</v>
      </c>
      <c r="U696">
        <v>45.087139999999998</v>
      </c>
      <c r="V696">
        <v>70.830730000000003</v>
      </c>
      <c r="W696">
        <v>73.947019999999995</v>
      </c>
      <c r="X696">
        <v>80.596900000000005</v>
      </c>
      <c r="Y696">
        <v>89.752420000000001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-5.4473459999999996E-10</v>
      </c>
      <c r="AF696">
        <v>4.0959859999999998E-10</v>
      </c>
      <c r="AG696">
        <v>4.2285369999999998E-9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1.8477700000000001E-3</v>
      </c>
      <c r="AT696">
        <v>-1.031401E-2</v>
      </c>
      <c r="AU696">
        <v>-2.165237E-3</v>
      </c>
      <c r="AV696">
        <v>0.99994269999999996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61.456719999999997</v>
      </c>
      <c r="B697">
        <v>3.39012</v>
      </c>
      <c r="C697">
        <v>2.4676230000000001</v>
      </c>
      <c r="D697">
        <v>2.1755770000000001</v>
      </c>
      <c r="E697">
        <v>-4.3847299999999999E-3</v>
      </c>
      <c r="F697">
        <v>-4.5547589999999999E-2</v>
      </c>
      <c r="G697">
        <v>-1.046828E-2</v>
      </c>
      <c r="H697">
        <v>0.9988977</v>
      </c>
      <c r="I697">
        <v>0.29927969999999998</v>
      </c>
      <c r="J697">
        <v>9.128242E-3</v>
      </c>
      <c r="K697">
        <v>0.63626280000000002</v>
      </c>
      <c r="L697">
        <v>-7.5292950000000001E-3</v>
      </c>
      <c r="M697">
        <v>0.77138169999999995</v>
      </c>
      <c r="N697">
        <v>1</v>
      </c>
      <c r="O697">
        <v>0</v>
      </c>
      <c r="P697">
        <v>-1.9741060000000001E-4</v>
      </c>
      <c r="Q697">
        <v>-2.0265579999999999E-4</v>
      </c>
      <c r="R697">
        <v>75.429500000000004</v>
      </c>
      <c r="S697">
        <v>42.496859999999998</v>
      </c>
      <c r="T697">
        <v>9.905799</v>
      </c>
      <c r="U697">
        <v>46.202300000000001</v>
      </c>
      <c r="V697">
        <v>72.490750000000006</v>
      </c>
      <c r="W697">
        <v>75.705820000000003</v>
      </c>
      <c r="X697">
        <v>82.450130000000001</v>
      </c>
      <c r="Y697">
        <v>91.709680000000006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4.2689890000000001E-10</v>
      </c>
      <c r="AF697">
        <v>6.3431179999999997E-9</v>
      </c>
      <c r="AG697">
        <v>-9.9983489999999996E-10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8.7217130000000003E-4</v>
      </c>
      <c r="AT697">
        <v>-1.086726E-2</v>
      </c>
      <c r="AU697">
        <v>-2.4638930000000001E-5</v>
      </c>
      <c r="AV697">
        <v>0.99994059999999996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61.506500000000003</v>
      </c>
      <c r="B698">
        <v>3.39012</v>
      </c>
      <c r="C698">
        <v>2.4655239999999998</v>
      </c>
      <c r="D698">
        <v>2.1734239999999998</v>
      </c>
      <c r="E698">
        <v>-3.6471720000000002E-3</v>
      </c>
      <c r="F698">
        <v>-6.2079750000000003E-2</v>
      </c>
      <c r="G698">
        <v>-1.1955759999999999E-2</v>
      </c>
      <c r="H698">
        <v>0.99799289999999996</v>
      </c>
      <c r="I698">
        <v>0.29927969999999998</v>
      </c>
      <c r="J698">
        <v>9.1773770000000005E-3</v>
      </c>
      <c r="K698">
        <v>0.63631210000000005</v>
      </c>
      <c r="L698">
        <v>-7.5708190000000003E-3</v>
      </c>
      <c r="M698">
        <v>0.77134000000000003</v>
      </c>
      <c r="N698">
        <v>1</v>
      </c>
      <c r="O698">
        <v>0</v>
      </c>
      <c r="P698">
        <v>-4.5895579999999999E-4</v>
      </c>
      <c r="Q698">
        <v>-4.7087669999999998E-4</v>
      </c>
      <c r="R698">
        <v>75.367540000000005</v>
      </c>
      <c r="S698">
        <v>42.593739999999997</v>
      </c>
      <c r="T698">
        <v>9.6749369999999999</v>
      </c>
      <c r="U698">
        <v>46.262410000000003</v>
      </c>
      <c r="V698">
        <v>72.543880000000001</v>
      </c>
      <c r="W698">
        <v>75.754289999999997</v>
      </c>
      <c r="X698">
        <v>82.441469999999995</v>
      </c>
      <c r="Y698">
        <v>91.55856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8.633188E-11</v>
      </c>
      <c r="AF698">
        <v>9.4292549999999998E-9</v>
      </c>
      <c r="AG698">
        <v>3.8180649999999999E-9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6.6178959999999996E-4</v>
      </c>
      <c r="AT698">
        <v>-1.6572509999999999E-2</v>
      </c>
      <c r="AU698">
        <v>-1.3318259999999999E-3</v>
      </c>
      <c r="AV698">
        <v>0.99986140000000001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61.556919999999998</v>
      </c>
      <c r="B699">
        <v>3.39012</v>
      </c>
      <c r="C699">
        <v>2.4641609999999998</v>
      </c>
      <c r="D699">
        <v>2.1720259999999998</v>
      </c>
      <c r="E699">
        <v>-2.3620199999999998E-3</v>
      </c>
      <c r="F699">
        <v>-7.3361399999999993E-2</v>
      </c>
      <c r="G699">
        <v>-1.343893E-2</v>
      </c>
      <c r="H699">
        <v>0.99721210000000005</v>
      </c>
      <c r="I699">
        <v>0.29927969999999998</v>
      </c>
      <c r="J699">
        <v>9.2439310000000004E-3</v>
      </c>
      <c r="K699">
        <v>0.63637889999999997</v>
      </c>
      <c r="L699">
        <v>-7.6270799999999996E-3</v>
      </c>
      <c r="M699">
        <v>0.77128359999999996</v>
      </c>
      <c r="N699">
        <v>1</v>
      </c>
      <c r="O699">
        <v>0</v>
      </c>
      <c r="P699">
        <v>-4.0698049999999999E-4</v>
      </c>
      <c r="Q699">
        <v>-4.1747090000000001E-4</v>
      </c>
      <c r="R699">
        <v>73.604380000000006</v>
      </c>
      <c r="S699">
        <v>41.773060000000001</v>
      </c>
      <c r="T699">
        <v>9.2049869999999991</v>
      </c>
      <c r="U699">
        <v>45.303649999999998</v>
      </c>
      <c r="V699">
        <v>70.969740000000002</v>
      </c>
      <c r="W699">
        <v>74.121189999999999</v>
      </c>
      <c r="X699">
        <v>80.580889999999997</v>
      </c>
      <c r="Y699">
        <v>89.34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4.6921800000000003E-11</v>
      </c>
      <c r="AF699">
        <v>7.4624369999999996E-9</v>
      </c>
      <c r="AG699">
        <v>-9.7419870000000001E-10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1.222847E-3</v>
      </c>
      <c r="AT699">
        <v>-1.1327149999999999E-2</v>
      </c>
      <c r="AU699">
        <v>-1.3903590000000001E-3</v>
      </c>
      <c r="AV699">
        <v>0.99993410000000005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61.607460000000003</v>
      </c>
      <c r="B700">
        <v>3.39012</v>
      </c>
      <c r="C700">
        <v>2.4618630000000001</v>
      </c>
      <c r="D700">
        <v>2.1696680000000002</v>
      </c>
      <c r="E700">
        <v>-3.8180660000000002E-3</v>
      </c>
      <c r="F700">
        <v>-8.5873920000000006E-2</v>
      </c>
      <c r="G700">
        <v>-9.192736E-3</v>
      </c>
      <c r="H700">
        <v>0.99625629999999998</v>
      </c>
      <c r="I700">
        <v>0.29927969999999998</v>
      </c>
      <c r="J700">
        <v>9.3277050000000004E-3</v>
      </c>
      <c r="K700">
        <v>0.63646290000000005</v>
      </c>
      <c r="L700">
        <v>-7.6979279999999997E-3</v>
      </c>
      <c r="M700">
        <v>0.77121249999999997</v>
      </c>
      <c r="N700">
        <v>1</v>
      </c>
      <c r="O700">
        <v>0</v>
      </c>
      <c r="P700">
        <v>-5.8484080000000005E-4</v>
      </c>
      <c r="Q700">
        <v>-6.0009959999999998E-4</v>
      </c>
      <c r="R700">
        <v>75.203739999999996</v>
      </c>
      <c r="S700">
        <v>42.822159999999997</v>
      </c>
      <c r="T700">
        <v>9.1701540000000001</v>
      </c>
      <c r="U700">
        <v>46.382919999999999</v>
      </c>
      <c r="V700">
        <v>72.628450000000001</v>
      </c>
      <c r="W700">
        <v>75.842389999999995</v>
      </c>
      <c r="X700">
        <v>82.388090000000005</v>
      </c>
      <c r="Y700">
        <v>91.190960000000004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-3.5657720000000001E-10</v>
      </c>
      <c r="AF700">
        <v>-6.1489079999999998E-9</v>
      </c>
      <c r="AG700">
        <v>3.6105909999999999E-9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-1.9732679999999998E-3</v>
      </c>
      <c r="AT700">
        <v>-1.2513679999999999E-2</v>
      </c>
      <c r="AU700">
        <v>4.1387790000000004E-3</v>
      </c>
      <c r="AV700">
        <v>0.9999112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61.65663</v>
      </c>
      <c r="B701">
        <v>3.39012</v>
      </c>
      <c r="C701">
        <v>2.4606849999999998</v>
      </c>
      <c r="D701">
        <v>2.1684580000000002</v>
      </c>
      <c r="E701">
        <v>-2.5696780000000002E-3</v>
      </c>
      <c r="F701">
        <v>-9.2674800000000002E-2</v>
      </c>
      <c r="G701">
        <v>-7.0943660000000004E-3</v>
      </c>
      <c r="H701">
        <v>0.99566790000000005</v>
      </c>
      <c r="I701">
        <v>0.29927969999999998</v>
      </c>
      <c r="J701">
        <v>9.4223229999999998E-3</v>
      </c>
      <c r="K701">
        <v>0.63655779999999995</v>
      </c>
      <c r="L701">
        <v>-7.7779829999999996E-3</v>
      </c>
      <c r="M701">
        <v>0.77113220000000005</v>
      </c>
      <c r="N701">
        <v>1</v>
      </c>
      <c r="O701">
        <v>0</v>
      </c>
      <c r="P701">
        <v>-2.1600720000000001E-4</v>
      </c>
      <c r="Q701">
        <v>-2.2172930000000001E-4</v>
      </c>
      <c r="R701">
        <v>73.491960000000006</v>
      </c>
      <c r="S701">
        <v>41.91863</v>
      </c>
      <c r="T701">
        <v>8.7432420000000004</v>
      </c>
      <c r="U701">
        <v>45.346980000000002</v>
      </c>
      <c r="V701">
        <v>71.03716</v>
      </c>
      <c r="W701">
        <v>74.146379999999994</v>
      </c>
      <c r="X701">
        <v>80.511020000000002</v>
      </c>
      <c r="Y701">
        <v>88.952770000000001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-1.016928E-10</v>
      </c>
      <c r="AF701">
        <v>-1.1136569999999999E-8</v>
      </c>
      <c r="AG701">
        <v>-1.63851E-9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1.0139979999999999E-3</v>
      </c>
      <c r="AT701">
        <v>-6.8247339999999998E-3</v>
      </c>
      <c r="AU701">
        <v>2.2208739999999999E-3</v>
      </c>
      <c r="AV701">
        <v>0.99997369999999997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61.707259999999998</v>
      </c>
      <c r="B702">
        <v>3.39012</v>
      </c>
      <c r="C702">
        <v>2.4594399999999998</v>
      </c>
      <c r="D702">
        <v>2.1671809999999998</v>
      </c>
      <c r="E702">
        <v>-3.0244019999999998E-3</v>
      </c>
      <c r="F702">
        <v>-0.1016876</v>
      </c>
      <c r="G702">
        <v>-5.529445E-3</v>
      </c>
      <c r="H702">
        <v>0.99479649999999997</v>
      </c>
      <c r="I702">
        <v>0.29927969999999998</v>
      </c>
      <c r="J702">
        <v>9.5149129999999998E-3</v>
      </c>
      <c r="K702">
        <v>0.63665070000000001</v>
      </c>
      <c r="L702">
        <v>-7.8563629999999999E-3</v>
      </c>
      <c r="M702">
        <v>0.77105360000000001</v>
      </c>
      <c r="N702">
        <v>1</v>
      </c>
      <c r="O702">
        <v>0</v>
      </c>
      <c r="P702">
        <v>-3.4570690000000002E-4</v>
      </c>
      <c r="Q702">
        <v>-3.5476680000000001E-4</v>
      </c>
      <c r="R702">
        <v>76.795720000000003</v>
      </c>
      <c r="S702">
        <v>43.87115</v>
      </c>
      <c r="T702">
        <v>8.9803390000000007</v>
      </c>
      <c r="U702">
        <v>47.413029999999999</v>
      </c>
      <c r="V702">
        <v>74.273139999999998</v>
      </c>
      <c r="W702">
        <v>77.513720000000006</v>
      </c>
      <c r="X702">
        <v>84.131270000000001</v>
      </c>
      <c r="Y702">
        <v>92.838570000000004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-7.3940220000000003E-11</v>
      </c>
      <c r="AF702">
        <v>3.8974889999999996E-9</v>
      </c>
      <c r="AG702">
        <v>-4.0384279999999999E-10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-6.7380469999999998E-4</v>
      </c>
      <c r="AT702">
        <v>-9.0462589999999992E-3</v>
      </c>
      <c r="AU702">
        <v>1.5372960000000001E-3</v>
      </c>
      <c r="AV702">
        <v>0.99995780000000001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61.756770000000003</v>
      </c>
      <c r="B703">
        <v>3.39012</v>
      </c>
      <c r="C703">
        <v>2.4590749999999999</v>
      </c>
      <c r="D703">
        <v>2.1668080000000001</v>
      </c>
      <c r="E703">
        <v>2.888673E-3</v>
      </c>
      <c r="F703">
        <v>-0.1079463</v>
      </c>
      <c r="G703">
        <v>-8.4988389999999994E-3</v>
      </c>
      <c r="H703">
        <v>0.99411620000000001</v>
      </c>
      <c r="I703">
        <v>0.29927969999999998</v>
      </c>
      <c r="J703">
        <v>9.6009379999999998E-3</v>
      </c>
      <c r="K703">
        <v>0.636737</v>
      </c>
      <c r="L703">
        <v>-7.929218E-3</v>
      </c>
      <c r="M703">
        <v>0.77098049999999996</v>
      </c>
      <c r="N703">
        <v>1</v>
      </c>
      <c r="O703">
        <v>0</v>
      </c>
      <c r="P703">
        <v>-5.7220460000000003E-5</v>
      </c>
      <c r="Q703">
        <v>-5.8650970000000003E-5</v>
      </c>
      <c r="R703">
        <v>75.089939999999999</v>
      </c>
      <c r="S703">
        <v>42.968699999999998</v>
      </c>
      <c r="T703">
        <v>8.6539950000000001</v>
      </c>
      <c r="U703">
        <v>46.400649999999999</v>
      </c>
      <c r="V703">
        <v>72.670249999999996</v>
      </c>
      <c r="W703">
        <v>75.837299999999999</v>
      </c>
      <c r="X703">
        <v>82.271420000000006</v>
      </c>
      <c r="Y703">
        <v>90.693200000000004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-1.1730029999999999E-10</v>
      </c>
      <c r="AF703">
        <v>-1.130848E-8</v>
      </c>
      <c r="AG703">
        <v>1.4102860000000001E-9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6.1546450000000003E-3</v>
      </c>
      <c r="AT703">
        <v>-6.3355520000000004E-3</v>
      </c>
      <c r="AU703">
        <v>-2.3243529999999999E-3</v>
      </c>
      <c r="AV703">
        <v>0.99995829999999997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61.807580000000002</v>
      </c>
      <c r="B704">
        <v>3.39012</v>
      </c>
      <c r="C704">
        <v>2.4581240000000002</v>
      </c>
      <c r="D704">
        <v>2.165832</v>
      </c>
      <c r="E704">
        <v>2.860352E-3</v>
      </c>
      <c r="F704">
        <v>-0.1153078</v>
      </c>
      <c r="G704">
        <v>-5.4532349999999999E-3</v>
      </c>
      <c r="H704">
        <v>0.99331069999999999</v>
      </c>
      <c r="I704">
        <v>0.29927969999999998</v>
      </c>
      <c r="J704">
        <v>9.6752999999999995E-3</v>
      </c>
      <c r="K704">
        <v>0.63681160000000003</v>
      </c>
      <c r="L704">
        <v>-7.9922220000000002E-3</v>
      </c>
      <c r="M704">
        <v>0.77091739999999997</v>
      </c>
      <c r="N704">
        <v>1</v>
      </c>
      <c r="O704">
        <v>0</v>
      </c>
      <c r="P704">
        <v>-6.9165229999999995E-4</v>
      </c>
      <c r="Q704">
        <v>-7.0977210000000004E-4</v>
      </c>
      <c r="R704">
        <v>75.068669999999997</v>
      </c>
      <c r="S704">
        <v>43.032470000000004</v>
      </c>
      <c r="T704">
        <v>8.6121560000000006</v>
      </c>
      <c r="U704">
        <v>46.474049999999998</v>
      </c>
      <c r="V704">
        <v>72.746039999999994</v>
      </c>
      <c r="W704">
        <v>75.891720000000007</v>
      </c>
      <c r="X704">
        <v>82.261719999999997</v>
      </c>
      <c r="Y704">
        <v>90.629909999999995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-2.506782E-10</v>
      </c>
      <c r="AF704">
        <v>-1.395304E-8</v>
      </c>
      <c r="AG704">
        <v>-2.5127989999999999E-9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-4.369938E-4</v>
      </c>
      <c r="AT704">
        <v>-7.4309069999999996E-3</v>
      </c>
      <c r="AU704">
        <v>2.9564359999999998E-3</v>
      </c>
      <c r="AV704">
        <v>0.99996779999999996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61.856409999999997</v>
      </c>
      <c r="B705">
        <v>3.39012</v>
      </c>
      <c r="C705">
        <v>2.4576630000000002</v>
      </c>
      <c r="D705">
        <v>2.1653579999999999</v>
      </c>
      <c r="E705">
        <v>5.8178250000000004E-3</v>
      </c>
      <c r="F705">
        <v>-0.1201893</v>
      </c>
      <c r="G705">
        <v>-9.0830560000000008E-3</v>
      </c>
      <c r="H705">
        <v>0.99269240000000003</v>
      </c>
      <c r="I705">
        <v>0.29927969999999998</v>
      </c>
      <c r="J705">
        <v>9.7505109999999999E-3</v>
      </c>
      <c r="K705">
        <v>0.63688710000000004</v>
      </c>
      <c r="L705">
        <v>-8.0559749999999999E-3</v>
      </c>
      <c r="M705">
        <v>0.77085329999999996</v>
      </c>
      <c r="N705">
        <v>1</v>
      </c>
      <c r="O705">
        <v>0</v>
      </c>
      <c r="P705">
        <v>0</v>
      </c>
      <c r="Q705">
        <v>0</v>
      </c>
      <c r="R705">
        <v>71.712720000000004</v>
      </c>
      <c r="S705">
        <v>41.156129999999997</v>
      </c>
      <c r="T705">
        <v>8.1183739999999993</v>
      </c>
      <c r="U705">
        <v>44.426699999999997</v>
      </c>
      <c r="V705">
        <v>69.53201</v>
      </c>
      <c r="W705">
        <v>72.531379999999999</v>
      </c>
      <c r="X705">
        <v>78.590530000000001</v>
      </c>
      <c r="Y705">
        <v>86.493139999999997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4.8581669999999996E-10</v>
      </c>
      <c r="AF705">
        <v>3.2084430000000003E-8</v>
      </c>
      <c r="AG705">
        <v>-9.4759559999999996E-10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3.3421499999999999E-3</v>
      </c>
      <c r="AT705">
        <v>-4.9262350000000002E-3</v>
      </c>
      <c r="AU705">
        <v>-3.2697199999999998E-3</v>
      </c>
      <c r="AV705">
        <v>0.99997720000000001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61.907060000000001</v>
      </c>
      <c r="B706">
        <v>3.39012</v>
      </c>
      <c r="C706">
        <v>2.4569329999999998</v>
      </c>
      <c r="D706">
        <v>2.1646079999999999</v>
      </c>
      <c r="E706">
        <v>5.1993760000000003E-3</v>
      </c>
      <c r="F706">
        <v>-0.12852430000000001</v>
      </c>
      <c r="G706">
        <v>-7.4913890000000002E-3</v>
      </c>
      <c r="H706">
        <v>0.99166449999999995</v>
      </c>
      <c r="I706">
        <v>0.29927969999999998</v>
      </c>
      <c r="J706">
        <v>9.8149340000000009E-3</v>
      </c>
      <c r="K706">
        <v>0.63695170000000001</v>
      </c>
      <c r="L706">
        <v>-8.1106010000000003E-3</v>
      </c>
      <c r="M706">
        <v>0.7707986</v>
      </c>
      <c r="N706">
        <v>1</v>
      </c>
      <c r="O706">
        <v>0</v>
      </c>
      <c r="P706">
        <v>-2.7036669999999999E-4</v>
      </c>
      <c r="Q706">
        <v>-2.7751920000000001E-4</v>
      </c>
      <c r="R706">
        <v>75.006450000000001</v>
      </c>
      <c r="S706">
        <v>43.126190000000001</v>
      </c>
      <c r="T706">
        <v>8.4320620000000002</v>
      </c>
      <c r="U706">
        <v>46.531649999999999</v>
      </c>
      <c r="V706">
        <v>72.817920000000001</v>
      </c>
      <c r="W706">
        <v>75.930819999999997</v>
      </c>
      <c r="X706">
        <v>82.229230000000001</v>
      </c>
      <c r="Y706">
        <v>90.455119999999994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1.4310050000000001E-10</v>
      </c>
      <c r="AF706">
        <v>-1.6379719999999999E-8</v>
      </c>
      <c r="AG706">
        <v>-1.6265640000000001E-9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-8.8668060000000003E-4</v>
      </c>
      <c r="AT706">
        <v>-8.4010879999999993E-3</v>
      </c>
      <c r="AU706">
        <v>1.4393870000000001E-3</v>
      </c>
      <c r="AV706">
        <v>0.9999633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61.95655</v>
      </c>
      <c r="B707">
        <v>3.39012</v>
      </c>
      <c r="C707">
        <v>2.4563640000000002</v>
      </c>
      <c r="D707">
        <v>2.1640250000000001</v>
      </c>
      <c r="E707">
        <v>7.9805250000000005E-3</v>
      </c>
      <c r="F707">
        <v>-0.1335896</v>
      </c>
      <c r="G707">
        <v>-9.3510329999999999E-3</v>
      </c>
      <c r="H707">
        <v>0.99096050000000002</v>
      </c>
      <c r="I707">
        <v>0.29927969999999998</v>
      </c>
      <c r="J707">
        <v>9.8795559999999994E-3</v>
      </c>
      <c r="K707">
        <v>0.63701649999999999</v>
      </c>
      <c r="L707">
        <v>-8.1654150000000005E-3</v>
      </c>
      <c r="M707">
        <v>0.77074350000000003</v>
      </c>
      <c r="N707">
        <v>1</v>
      </c>
      <c r="O707">
        <v>0</v>
      </c>
      <c r="P707">
        <v>-6.4611429999999998E-5</v>
      </c>
      <c r="Q707">
        <v>-6.6280359999999994E-5</v>
      </c>
      <c r="R707">
        <v>71.63843</v>
      </c>
      <c r="S707">
        <v>41.258749999999999</v>
      </c>
      <c r="T707">
        <v>8.0684909999999999</v>
      </c>
      <c r="U707">
        <v>44.492130000000003</v>
      </c>
      <c r="V707">
        <v>69.613209999999995</v>
      </c>
      <c r="W707">
        <v>72.577259999999995</v>
      </c>
      <c r="X707">
        <v>78.562960000000004</v>
      </c>
      <c r="Y707">
        <v>86.337720000000004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1.4598190000000001E-10</v>
      </c>
      <c r="AF707">
        <v>1.161774E-8</v>
      </c>
      <c r="AG707">
        <v>-4.603926E-10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2.9659439999999999E-3</v>
      </c>
      <c r="AT707">
        <v>-5.1250360000000003E-3</v>
      </c>
      <c r="AU707">
        <v>-1.510841E-3</v>
      </c>
      <c r="AV707">
        <v>0.99998120000000001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62.007260000000002</v>
      </c>
      <c r="B708">
        <v>3.39012</v>
      </c>
      <c r="C708">
        <v>2.4559289999999998</v>
      </c>
      <c r="D708">
        <v>2.1635779999999998</v>
      </c>
      <c r="E708">
        <v>1.157965E-2</v>
      </c>
      <c r="F708">
        <v>-0.14090059999999999</v>
      </c>
      <c r="G708">
        <v>-1.0497909999999999E-2</v>
      </c>
      <c r="H708">
        <v>0.98990040000000001</v>
      </c>
      <c r="I708">
        <v>0.29927969999999998</v>
      </c>
      <c r="J708">
        <v>9.9353429999999993E-3</v>
      </c>
      <c r="K708">
        <v>0.63707259999999999</v>
      </c>
      <c r="L708">
        <v>-8.2127510000000008E-3</v>
      </c>
      <c r="M708">
        <v>0.7706961</v>
      </c>
      <c r="N708">
        <v>1</v>
      </c>
      <c r="O708">
        <v>0</v>
      </c>
      <c r="P708">
        <v>-1.194477E-4</v>
      </c>
      <c r="Q708">
        <v>-1.2254710000000001E-4</v>
      </c>
      <c r="R708">
        <v>76.600250000000003</v>
      </c>
      <c r="S708">
        <v>44.19838</v>
      </c>
      <c r="T708">
        <v>8.6419650000000008</v>
      </c>
      <c r="U708">
        <v>47.655009999999997</v>
      </c>
      <c r="V708">
        <v>74.545270000000002</v>
      </c>
      <c r="W708">
        <v>77.682980000000001</v>
      </c>
      <c r="X708">
        <v>84.030429999999996</v>
      </c>
      <c r="Y708">
        <v>92.294550000000001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-2.2004849999999999E-10</v>
      </c>
      <c r="AF708">
        <v>6.7137019999999999E-9</v>
      </c>
      <c r="AG708">
        <v>-1.0979350000000001E-9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3.645274E-3</v>
      </c>
      <c r="AT708">
        <v>-7.4164019999999999E-3</v>
      </c>
      <c r="AU708">
        <v>-7.4286510000000003E-4</v>
      </c>
      <c r="AV708">
        <v>0.99996569999999996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62.056789999999999</v>
      </c>
      <c r="B709">
        <v>3.39012</v>
      </c>
      <c r="C709">
        <v>2.454996</v>
      </c>
      <c r="D709">
        <v>2.1626210000000001</v>
      </c>
      <c r="E709">
        <v>1.2824139999999999E-2</v>
      </c>
      <c r="F709">
        <v>-0.14893010000000001</v>
      </c>
      <c r="G709">
        <v>-1.0402120000000001E-2</v>
      </c>
      <c r="H709">
        <v>0.98870990000000003</v>
      </c>
      <c r="I709">
        <v>0.29927969999999998</v>
      </c>
      <c r="J709">
        <v>9.9934350000000002E-3</v>
      </c>
      <c r="K709">
        <v>0.63713090000000006</v>
      </c>
      <c r="L709">
        <v>-8.2620569999999997E-3</v>
      </c>
      <c r="M709">
        <v>0.77064659999999996</v>
      </c>
      <c r="N709">
        <v>1</v>
      </c>
      <c r="O709">
        <v>0</v>
      </c>
      <c r="P709">
        <v>-6.9141389999999994E-5</v>
      </c>
      <c r="Q709">
        <v>-7.0810320000000003E-5</v>
      </c>
      <c r="R709">
        <v>71.576350000000005</v>
      </c>
      <c r="S709">
        <v>41.369860000000003</v>
      </c>
      <c r="T709">
        <v>7.9834019999999999</v>
      </c>
      <c r="U709">
        <v>44.599179999999997</v>
      </c>
      <c r="V709">
        <v>69.743870000000001</v>
      </c>
      <c r="W709">
        <v>72.656620000000004</v>
      </c>
      <c r="X709">
        <v>78.543840000000003</v>
      </c>
      <c r="Y709">
        <v>86.190700000000007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-8.9883679999999996E-11</v>
      </c>
      <c r="AF709">
        <v>-1.945565E-8</v>
      </c>
      <c r="AG709">
        <v>-1.5599899999999999E-9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1.1594280000000001E-3</v>
      </c>
      <c r="AT709">
        <v>-8.1288820000000005E-3</v>
      </c>
      <c r="AU709">
        <v>1.820751E-4</v>
      </c>
      <c r="AV709">
        <v>0.99996609999999997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62.1066</v>
      </c>
      <c r="B710">
        <v>3.39012</v>
      </c>
      <c r="C710">
        <v>2.4549509999999999</v>
      </c>
      <c r="D710">
        <v>2.1625749999999999</v>
      </c>
      <c r="E710">
        <v>2.1380159999999999E-2</v>
      </c>
      <c r="F710">
        <v>-0.15666179999999999</v>
      </c>
      <c r="G710">
        <v>-1.2873829999999999E-2</v>
      </c>
      <c r="H710">
        <v>0.98733689999999996</v>
      </c>
      <c r="I710">
        <v>0.29927969999999998</v>
      </c>
      <c r="J710">
        <v>1.0043989999999999E-2</v>
      </c>
      <c r="K710">
        <v>0.63718160000000001</v>
      </c>
      <c r="L710">
        <v>-8.3049809999999995E-3</v>
      </c>
      <c r="M710">
        <v>0.7706035</v>
      </c>
      <c r="N710">
        <v>1</v>
      </c>
      <c r="O710">
        <v>0</v>
      </c>
      <c r="P710">
        <v>-3.1232829999999999E-5</v>
      </c>
      <c r="Q710">
        <v>-3.2186510000000002E-5</v>
      </c>
      <c r="R710">
        <v>73.207859999999997</v>
      </c>
      <c r="S710">
        <v>42.388150000000003</v>
      </c>
      <c r="T710">
        <v>8.0567740000000008</v>
      </c>
      <c r="U710">
        <v>45.691020000000002</v>
      </c>
      <c r="V710">
        <v>71.436970000000002</v>
      </c>
      <c r="W710">
        <v>74.383080000000007</v>
      </c>
      <c r="X710">
        <v>80.348330000000004</v>
      </c>
      <c r="Y710">
        <v>88.112960000000001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-5.6873129999999997E-11</v>
      </c>
      <c r="AF710">
        <v>-1.374101E-8</v>
      </c>
      <c r="AG710">
        <v>-1.7422150000000001E-9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8.7446889999999999E-3</v>
      </c>
      <c r="AT710">
        <v>-7.9193119999999995E-3</v>
      </c>
      <c r="AU710">
        <v>-1.3399169999999999E-3</v>
      </c>
      <c r="AV710">
        <v>0.99992919999999996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62.156779999999998</v>
      </c>
      <c r="B711">
        <v>3.39012</v>
      </c>
      <c r="C711">
        <v>2.4539049999999998</v>
      </c>
      <c r="D711">
        <v>2.161502</v>
      </c>
      <c r="E711">
        <v>2.6839040000000002E-2</v>
      </c>
      <c r="F711">
        <v>-0.1666966</v>
      </c>
      <c r="G711">
        <v>-1.068178E-2</v>
      </c>
      <c r="H711">
        <v>0.98558500000000004</v>
      </c>
      <c r="I711">
        <v>0.29927969999999998</v>
      </c>
      <c r="J711">
        <v>1.009409E-2</v>
      </c>
      <c r="K711">
        <v>0.63723189999999996</v>
      </c>
      <c r="L711">
        <v>-8.3475219999999996E-3</v>
      </c>
      <c r="M711">
        <v>0.77056089999999999</v>
      </c>
      <c r="N711">
        <v>1</v>
      </c>
      <c r="O711">
        <v>0</v>
      </c>
      <c r="P711">
        <v>-1.8954280000000001E-4</v>
      </c>
      <c r="Q711">
        <v>-1.9454960000000001E-4</v>
      </c>
      <c r="R711">
        <v>73.19932</v>
      </c>
      <c r="S711">
        <v>42.449840000000002</v>
      </c>
      <c r="T711">
        <v>7.8893060000000004</v>
      </c>
      <c r="U711">
        <v>45.790869999999998</v>
      </c>
      <c r="V711">
        <v>71.555930000000004</v>
      </c>
      <c r="W711">
        <v>74.460329999999999</v>
      </c>
      <c r="X711">
        <v>80.348349999999996</v>
      </c>
      <c r="Y711">
        <v>88.040379999999999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1.815344E-10</v>
      </c>
      <c r="AF711">
        <v>-1.029354E-9</v>
      </c>
      <c r="AG711">
        <v>-5.8545809999999998E-10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4.9547549999999999E-3</v>
      </c>
      <c r="AT711">
        <v>-1.029122E-2</v>
      </c>
      <c r="AU711">
        <v>2.8102209999999999E-3</v>
      </c>
      <c r="AV711">
        <v>0.99993080000000001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62.206699999999998</v>
      </c>
      <c r="B712">
        <v>3.39012</v>
      </c>
      <c r="C712">
        <v>2.4533360000000002</v>
      </c>
      <c r="D712">
        <v>2.1609180000000001</v>
      </c>
      <c r="E712">
        <v>3.3448409999999998E-2</v>
      </c>
      <c r="F712">
        <v>-0.175016</v>
      </c>
      <c r="G712">
        <v>-9.7643409999999993E-3</v>
      </c>
      <c r="H712">
        <v>0.98394879999999996</v>
      </c>
      <c r="I712">
        <v>0.29927969999999998</v>
      </c>
      <c r="J712">
        <v>1.014636E-2</v>
      </c>
      <c r="K712">
        <v>0.63728439999999997</v>
      </c>
      <c r="L712">
        <v>-8.3919259999999992E-3</v>
      </c>
      <c r="M712">
        <v>0.77051630000000004</v>
      </c>
      <c r="N712">
        <v>1</v>
      </c>
      <c r="O712">
        <v>0</v>
      </c>
      <c r="P712">
        <v>-1.2755390000000001E-4</v>
      </c>
      <c r="Q712">
        <v>-1.3089180000000001E-4</v>
      </c>
      <c r="R712">
        <v>71.57938</v>
      </c>
      <c r="S712">
        <v>41.538739999999997</v>
      </c>
      <c r="T712">
        <v>7.6481079999999997</v>
      </c>
      <c r="U712">
        <v>44.833260000000003</v>
      </c>
      <c r="V712">
        <v>70.027839999999998</v>
      </c>
      <c r="W712">
        <v>72.828760000000003</v>
      </c>
      <c r="X712">
        <v>78.505099999999999</v>
      </c>
      <c r="Y712">
        <v>85.913669999999996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1.4033930000000001E-10</v>
      </c>
      <c r="AF712">
        <v>-6.146101E-9</v>
      </c>
      <c r="AG712">
        <v>1.7033259999999999E-9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6.3180809999999997E-3</v>
      </c>
      <c r="AT712">
        <v>-8.5699810000000008E-3</v>
      </c>
      <c r="AU712">
        <v>1.7456500000000001E-3</v>
      </c>
      <c r="AV712">
        <v>0.99994170000000004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62.256709999999998</v>
      </c>
      <c r="B713">
        <v>3.39012</v>
      </c>
      <c r="C713">
        <v>2.4525899999999998</v>
      </c>
      <c r="D713">
        <v>2.1601520000000001</v>
      </c>
      <c r="E713">
        <v>3.915474E-2</v>
      </c>
      <c r="F713">
        <v>-0.18441170000000001</v>
      </c>
      <c r="G713">
        <v>-9.2829320000000007E-3</v>
      </c>
      <c r="H713">
        <v>0.98202500000000004</v>
      </c>
      <c r="I713">
        <v>0.29927969999999998</v>
      </c>
      <c r="J713">
        <v>1.019927E-2</v>
      </c>
      <c r="K713">
        <v>0.63733740000000005</v>
      </c>
      <c r="L713">
        <v>-8.436888E-3</v>
      </c>
      <c r="M713">
        <v>0.77047120000000002</v>
      </c>
      <c r="N713">
        <v>1</v>
      </c>
      <c r="O713">
        <v>0</v>
      </c>
      <c r="P713">
        <v>-7.2240830000000003E-5</v>
      </c>
      <c r="Q713">
        <v>-7.4148179999999995E-5</v>
      </c>
      <c r="R713">
        <v>71.637500000000003</v>
      </c>
      <c r="S713">
        <v>41.591639999999998</v>
      </c>
      <c r="T713">
        <v>7.6240740000000002</v>
      </c>
      <c r="U713">
        <v>44.916040000000002</v>
      </c>
      <c r="V713">
        <v>70.125810000000001</v>
      </c>
      <c r="W713">
        <v>72.888540000000006</v>
      </c>
      <c r="X713">
        <v>78.486689999999996</v>
      </c>
      <c r="Y713">
        <v>85.793610000000001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3.0904700000000001E-10</v>
      </c>
      <c r="AF713">
        <v>-2.112603E-8</v>
      </c>
      <c r="AG713">
        <v>-1.5509629999999999E-9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5.5145039999999999E-3</v>
      </c>
      <c r="AT713">
        <v>-9.6439390000000007E-3</v>
      </c>
      <c r="AU713">
        <v>1.166018E-3</v>
      </c>
      <c r="AV713">
        <v>0.99993750000000003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62.307090000000002</v>
      </c>
      <c r="B714">
        <v>3.39012</v>
      </c>
      <c r="C714">
        <v>2.452502</v>
      </c>
      <c r="D714">
        <v>2.1600619999999999</v>
      </c>
      <c r="E714">
        <v>4.4988590000000002E-2</v>
      </c>
      <c r="F714">
        <v>-0.1915251</v>
      </c>
      <c r="G714">
        <v>-1.013151E-2</v>
      </c>
      <c r="H714">
        <v>0.98040380000000005</v>
      </c>
      <c r="I714">
        <v>0.29927969999999998</v>
      </c>
      <c r="J714">
        <v>1.024505E-2</v>
      </c>
      <c r="K714">
        <v>0.63738349999999999</v>
      </c>
      <c r="L714">
        <v>-8.4757949999999995E-3</v>
      </c>
      <c r="M714">
        <v>0.77043209999999995</v>
      </c>
      <c r="N714">
        <v>1</v>
      </c>
      <c r="O714">
        <v>0</v>
      </c>
      <c r="P714">
        <v>-7.2002409999999994E-5</v>
      </c>
      <c r="Q714">
        <v>-7.3909759999999999E-5</v>
      </c>
      <c r="R714">
        <v>68.369399999999999</v>
      </c>
      <c r="S714">
        <v>39.707520000000002</v>
      </c>
      <c r="T714">
        <v>7.2557850000000004</v>
      </c>
      <c r="U714">
        <v>42.900379999999998</v>
      </c>
      <c r="V714">
        <v>66.954459999999997</v>
      </c>
      <c r="W714">
        <v>69.549239999999998</v>
      </c>
      <c r="X714">
        <v>74.814610000000002</v>
      </c>
      <c r="Y714">
        <v>81.711410000000001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5.9150770000000005E-10</v>
      </c>
      <c r="AF714">
        <v>1.698685E-8</v>
      </c>
      <c r="AG714">
        <v>-7.6030120000000002E-10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5.8736200000000004E-3</v>
      </c>
      <c r="AT714">
        <v>-7.3127519999999996E-3</v>
      </c>
      <c r="AU714">
        <v>-7.4776600000000005E-5</v>
      </c>
      <c r="AV714">
        <v>0.99995599999999996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62.356990000000003</v>
      </c>
      <c r="B715">
        <v>3.39012</v>
      </c>
      <c r="C715">
        <v>2.4520689999999998</v>
      </c>
      <c r="D715">
        <v>2.159618</v>
      </c>
      <c r="E715">
        <v>5.0137620000000001E-2</v>
      </c>
      <c r="F715">
        <v>-0.19809550000000001</v>
      </c>
      <c r="G715">
        <v>-9.1981890000000007E-3</v>
      </c>
      <c r="H715">
        <v>0.97885639999999996</v>
      </c>
      <c r="I715">
        <v>0.29927969999999998</v>
      </c>
      <c r="J715">
        <v>1.0286490000000001E-2</v>
      </c>
      <c r="K715">
        <v>0.63742500000000002</v>
      </c>
      <c r="L715">
        <v>-8.5110240000000007E-3</v>
      </c>
      <c r="M715">
        <v>0.77039670000000005</v>
      </c>
      <c r="N715">
        <v>1</v>
      </c>
      <c r="O715">
        <v>0</v>
      </c>
      <c r="P715">
        <v>-2.31266E-5</v>
      </c>
      <c r="Q715">
        <v>-2.384186E-5</v>
      </c>
      <c r="R715">
        <v>70.098519999999994</v>
      </c>
      <c r="S715">
        <v>40.719520000000003</v>
      </c>
      <c r="T715">
        <v>7.4323410000000001</v>
      </c>
      <c r="U715">
        <v>44.020130000000002</v>
      </c>
      <c r="V715">
        <v>68.673839999999998</v>
      </c>
      <c r="W715">
        <v>71.299509999999998</v>
      </c>
      <c r="X715">
        <v>76.630409999999998</v>
      </c>
      <c r="Y715">
        <v>83.674589999999995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-3.9801850000000003E-10</v>
      </c>
      <c r="AF715">
        <v>-1.6670440000000001E-8</v>
      </c>
      <c r="AG715">
        <v>-8.143575E-10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4.8723330000000004E-3</v>
      </c>
      <c r="AT715">
        <v>-6.8276200000000004E-3</v>
      </c>
      <c r="AU715">
        <v>1.6101799999999999E-3</v>
      </c>
      <c r="AV715">
        <v>0.99996350000000001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62.407020000000003</v>
      </c>
      <c r="B716">
        <v>3.39012</v>
      </c>
      <c r="C716">
        <v>2.4517980000000001</v>
      </c>
      <c r="D716">
        <v>2.1593390000000001</v>
      </c>
      <c r="E716">
        <v>5.2653459999999999E-2</v>
      </c>
      <c r="F716">
        <v>-0.2045033</v>
      </c>
      <c r="G716">
        <v>-8.1856540000000005E-3</v>
      </c>
      <c r="H716">
        <v>0.97741449999999996</v>
      </c>
      <c r="I716">
        <v>0.29927969999999998</v>
      </c>
      <c r="J716">
        <v>1.0322919999999999E-2</v>
      </c>
      <c r="K716">
        <v>0.63746150000000001</v>
      </c>
      <c r="L716">
        <v>-8.5419989999999998E-3</v>
      </c>
      <c r="M716">
        <v>0.77036570000000004</v>
      </c>
      <c r="N716">
        <v>1</v>
      </c>
      <c r="O716">
        <v>0</v>
      </c>
      <c r="P716">
        <v>-1.3542179999999999E-4</v>
      </c>
      <c r="Q716">
        <v>-1.3899800000000001E-4</v>
      </c>
      <c r="R716">
        <v>73.487819999999999</v>
      </c>
      <c r="S716">
        <v>42.692700000000002</v>
      </c>
      <c r="T716">
        <v>7.7752309999999998</v>
      </c>
      <c r="U716">
        <v>46.183</v>
      </c>
      <c r="V716">
        <v>72.022670000000005</v>
      </c>
      <c r="W716">
        <v>74.742360000000005</v>
      </c>
      <c r="X716">
        <v>80.265960000000007</v>
      </c>
      <c r="Y716">
        <v>87.676950000000005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-1.7262480000000001E-11</v>
      </c>
      <c r="AF716">
        <v>2.041758E-8</v>
      </c>
      <c r="AG716">
        <v>6.3699920000000003E-10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2.2809779999999999E-3</v>
      </c>
      <c r="AT716">
        <v>-6.6342140000000003E-3</v>
      </c>
      <c r="AU716">
        <v>1.1325739999999999E-3</v>
      </c>
      <c r="AV716">
        <v>0.99997449999999999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62.457439999999998</v>
      </c>
      <c r="B717">
        <v>3.39012</v>
      </c>
      <c r="C717">
        <v>2.4515739999999999</v>
      </c>
      <c r="D717">
        <v>2.1591089999999999</v>
      </c>
      <c r="E717">
        <v>5.3410150000000003E-2</v>
      </c>
      <c r="F717">
        <v>-0.20942250000000001</v>
      </c>
      <c r="G717">
        <v>-1.11057E-2</v>
      </c>
      <c r="H717">
        <v>0.97630229999999996</v>
      </c>
      <c r="I717">
        <v>0.29927969999999998</v>
      </c>
      <c r="J717">
        <v>1.035731E-2</v>
      </c>
      <c r="K717">
        <v>0.63749610000000001</v>
      </c>
      <c r="L717">
        <v>-8.5712519999999997E-3</v>
      </c>
      <c r="M717">
        <v>0.77033629999999997</v>
      </c>
      <c r="N717">
        <v>1</v>
      </c>
      <c r="O717">
        <v>0</v>
      </c>
      <c r="P717">
        <v>-8.8214869999999996E-6</v>
      </c>
      <c r="Q717">
        <v>-9.0599059999999992E-6</v>
      </c>
      <c r="R717">
        <v>70.177760000000006</v>
      </c>
      <c r="S717">
        <v>40.785899999999998</v>
      </c>
      <c r="T717">
        <v>7.4447640000000002</v>
      </c>
      <c r="U717">
        <v>44.121490000000001</v>
      </c>
      <c r="V717">
        <v>68.791020000000003</v>
      </c>
      <c r="W717">
        <v>71.37124</v>
      </c>
      <c r="X717">
        <v>76.605900000000005</v>
      </c>
      <c r="Y717">
        <v>83.711269999999999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-4.8093500000000003E-11</v>
      </c>
      <c r="AF717">
        <v>-7.2703690000000001E-9</v>
      </c>
      <c r="AG717">
        <v>6.2818379999999997E-10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1.360846E-3</v>
      </c>
      <c r="AT717">
        <v>-4.885403E-3</v>
      </c>
      <c r="AU717">
        <v>-2.9690250000000001E-3</v>
      </c>
      <c r="AV717">
        <v>0.9999825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62.50694</v>
      </c>
      <c r="B718">
        <v>3.39012</v>
      </c>
      <c r="C718">
        <v>2.4512710000000002</v>
      </c>
      <c r="D718">
        <v>2.158798</v>
      </c>
      <c r="E718">
        <v>5.0093190000000003E-2</v>
      </c>
      <c r="F718">
        <v>-0.21382960000000001</v>
      </c>
      <c r="G718">
        <v>-1.202929E-2</v>
      </c>
      <c r="H718">
        <v>0.97551160000000003</v>
      </c>
      <c r="I718">
        <v>0.29927969999999998</v>
      </c>
      <c r="J718">
        <v>1.038588E-2</v>
      </c>
      <c r="K718">
        <v>0.6375248</v>
      </c>
      <c r="L718">
        <v>-8.5955530000000006E-3</v>
      </c>
      <c r="M718">
        <v>0.77031190000000005</v>
      </c>
      <c r="N718">
        <v>1</v>
      </c>
      <c r="O718">
        <v>0</v>
      </c>
      <c r="P718">
        <v>-2.2625919999999999E-4</v>
      </c>
      <c r="Q718">
        <v>-2.322197E-4</v>
      </c>
      <c r="R718">
        <v>73.555080000000004</v>
      </c>
      <c r="S718">
        <v>42.768180000000001</v>
      </c>
      <c r="T718">
        <v>7.7966139999999999</v>
      </c>
      <c r="U718">
        <v>46.246250000000003</v>
      </c>
      <c r="V718">
        <v>72.095339999999993</v>
      </c>
      <c r="W718">
        <v>74.785179999999997</v>
      </c>
      <c r="X718">
        <v>80.242919999999998</v>
      </c>
      <c r="Y718">
        <v>87.702610000000007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-1.964065E-11</v>
      </c>
      <c r="AF718">
        <v>7.3368350000000001E-9</v>
      </c>
      <c r="AG718">
        <v>2.429307E-9</v>
      </c>
      <c r="AH718">
        <v>0.99999990000000005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-3.0553540000000001E-3</v>
      </c>
      <c r="AT718">
        <v>-4.3747539999999998E-3</v>
      </c>
      <c r="AU718">
        <v>-1.851767E-3</v>
      </c>
      <c r="AV718">
        <v>0.99998379999999998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62.556420000000003</v>
      </c>
      <c r="B719">
        <v>3.39012</v>
      </c>
      <c r="C719">
        <v>2.4504619999999999</v>
      </c>
      <c r="D719">
        <v>2.1579679999999999</v>
      </c>
      <c r="E719">
        <v>4.439274E-2</v>
      </c>
      <c r="F719">
        <v>-0.2208116</v>
      </c>
      <c r="G719">
        <v>-1.096156E-2</v>
      </c>
      <c r="H719">
        <v>0.974244</v>
      </c>
      <c r="I719">
        <v>0.29927969999999998</v>
      </c>
      <c r="J719">
        <v>1.0418459999999999E-2</v>
      </c>
      <c r="K719">
        <v>0.63755740000000005</v>
      </c>
      <c r="L719">
        <v>-8.6232689999999994E-3</v>
      </c>
      <c r="M719">
        <v>0.77028410000000003</v>
      </c>
      <c r="N719">
        <v>1</v>
      </c>
      <c r="O719">
        <v>0</v>
      </c>
      <c r="P719">
        <v>-3.4046169999999999E-4</v>
      </c>
      <c r="Q719">
        <v>-3.4952159999999998E-4</v>
      </c>
      <c r="R719">
        <v>70.200940000000003</v>
      </c>
      <c r="S719">
        <v>40.85539</v>
      </c>
      <c r="T719">
        <v>7.4125480000000001</v>
      </c>
      <c r="U719">
        <v>44.128030000000003</v>
      </c>
      <c r="V719">
        <v>68.793059999999997</v>
      </c>
      <c r="W719">
        <v>71.373220000000003</v>
      </c>
      <c r="X719">
        <v>76.58887</v>
      </c>
      <c r="Y719">
        <v>83.737750000000005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-6.4981290000000005E-10</v>
      </c>
      <c r="AF719">
        <v>2.7920580000000001E-8</v>
      </c>
      <c r="AG719">
        <v>1.4481430000000001E-9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-5.8211469999999996E-3</v>
      </c>
      <c r="AT719">
        <v>-7.0580189999999996E-3</v>
      </c>
      <c r="AU719">
        <v>-5.5056449999999998E-4</v>
      </c>
      <c r="AV719">
        <v>0.99995800000000001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62.606740000000002</v>
      </c>
      <c r="B720">
        <v>3.39012</v>
      </c>
      <c r="C720">
        <v>2.4495309999999999</v>
      </c>
      <c r="D720">
        <v>2.1570130000000001</v>
      </c>
      <c r="E720">
        <v>4.0862320000000001E-2</v>
      </c>
      <c r="F720">
        <v>-0.2251581</v>
      </c>
      <c r="G720">
        <v>-8.6536589999999993E-3</v>
      </c>
      <c r="H720">
        <v>0.97342660000000003</v>
      </c>
      <c r="I720">
        <v>0.29927969999999998</v>
      </c>
      <c r="J720">
        <v>1.0463E-2</v>
      </c>
      <c r="K720">
        <v>0.63760229999999996</v>
      </c>
      <c r="L720">
        <v>-8.6611670000000009E-3</v>
      </c>
      <c r="M720">
        <v>0.77024599999999999</v>
      </c>
      <c r="N720">
        <v>1</v>
      </c>
      <c r="O720">
        <v>0</v>
      </c>
      <c r="P720">
        <v>-1.3589860000000001E-5</v>
      </c>
      <c r="Q720">
        <v>-1.40667E-5</v>
      </c>
      <c r="R720">
        <v>73.478840000000005</v>
      </c>
      <c r="S720">
        <v>42.832410000000003</v>
      </c>
      <c r="T720">
        <v>7.706175</v>
      </c>
      <c r="U720">
        <v>46.170549999999999</v>
      </c>
      <c r="V720">
        <v>71.987170000000006</v>
      </c>
      <c r="W720">
        <v>74.723429999999993</v>
      </c>
      <c r="X720">
        <v>80.210459999999998</v>
      </c>
      <c r="Y720">
        <v>87.764750000000006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-1.9061300000000001E-11</v>
      </c>
      <c r="AF720">
        <v>1.743257E-8</v>
      </c>
      <c r="AG720">
        <v>1.0807300000000001E-9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-3.9620519999999998E-3</v>
      </c>
      <c r="AT720">
        <v>-4.4772379999999997E-3</v>
      </c>
      <c r="AU720">
        <v>1.267289E-3</v>
      </c>
      <c r="AV720">
        <v>0.99998129999999996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62.657110000000003</v>
      </c>
      <c r="B721">
        <v>3.39012</v>
      </c>
      <c r="C721">
        <v>2.4495279999999999</v>
      </c>
      <c r="D721">
        <v>2.157009</v>
      </c>
      <c r="E721">
        <v>4.0862309999999999E-2</v>
      </c>
      <c r="F721">
        <v>-0.22515830000000001</v>
      </c>
      <c r="G721">
        <v>-8.6536510000000001E-3</v>
      </c>
      <c r="H721">
        <v>0.97342649999999997</v>
      </c>
      <c r="I721">
        <v>0.29927969999999998</v>
      </c>
      <c r="J721">
        <v>1.050158E-2</v>
      </c>
      <c r="K721">
        <v>0.63764100000000001</v>
      </c>
      <c r="L721">
        <v>-8.6940049999999994E-3</v>
      </c>
      <c r="M721">
        <v>0.77021309999999998</v>
      </c>
      <c r="N721">
        <v>1</v>
      </c>
      <c r="O721">
        <v>0</v>
      </c>
      <c r="P721">
        <v>0</v>
      </c>
      <c r="Q721">
        <v>0</v>
      </c>
      <c r="R721">
        <v>75.105639999999994</v>
      </c>
      <c r="S721">
        <v>43.815350000000002</v>
      </c>
      <c r="T721">
        <v>7.8381160000000003</v>
      </c>
      <c r="U721">
        <v>47.173470000000002</v>
      </c>
      <c r="V721">
        <v>73.569029999999998</v>
      </c>
      <c r="W721">
        <v>76.378320000000002</v>
      </c>
      <c r="X721">
        <v>81.998639999999995</v>
      </c>
      <c r="Y721">
        <v>89.754710000000003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7.6561059999999996E-11</v>
      </c>
      <c r="AF721">
        <v>1.2590940000000001E-8</v>
      </c>
      <c r="AG721">
        <v>3.556564E-9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1.4337689999999999E-10</v>
      </c>
      <c r="AT721">
        <v>1.082126E-8</v>
      </c>
      <c r="AU721">
        <v>3.524905E-9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62.706560000000003</v>
      </c>
      <c r="B722">
        <v>3.39012</v>
      </c>
      <c r="C722">
        <v>2.4495279999999999</v>
      </c>
      <c r="D722">
        <v>2.157009</v>
      </c>
      <c r="E722">
        <v>4.0862320000000001E-2</v>
      </c>
      <c r="F722">
        <v>-0.22515840000000001</v>
      </c>
      <c r="G722">
        <v>-8.6536589999999993E-3</v>
      </c>
      <c r="H722">
        <v>0.97342649999999997</v>
      </c>
      <c r="I722">
        <v>0.29927969999999998</v>
      </c>
      <c r="J722">
        <v>1.0531459999999999E-2</v>
      </c>
      <c r="K722">
        <v>0.63767090000000004</v>
      </c>
      <c r="L722">
        <v>-8.7194379999999995E-3</v>
      </c>
      <c r="M722">
        <v>0.77018759999999997</v>
      </c>
      <c r="N722">
        <v>1</v>
      </c>
      <c r="O722">
        <v>0</v>
      </c>
      <c r="P722">
        <v>0</v>
      </c>
      <c r="Q722">
        <v>0</v>
      </c>
      <c r="R722">
        <v>75.099339999999998</v>
      </c>
      <c r="S722">
        <v>43.816189999999999</v>
      </c>
      <c r="T722">
        <v>7.8300479999999997</v>
      </c>
      <c r="U722">
        <v>47.16442</v>
      </c>
      <c r="V722">
        <v>73.560100000000006</v>
      </c>
      <c r="W722">
        <v>76.369060000000005</v>
      </c>
      <c r="X722">
        <v>81.989590000000007</v>
      </c>
      <c r="Y722">
        <v>89.74821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-2.5815859999999998E-10</v>
      </c>
      <c r="AF722">
        <v>1.32383E-8</v>
      </c>
      <c r="AG722">
        <v>-3.7212689999999998E-10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-4.5998880000000001E-10</v>
      </c>
      <c r="AT722">
        <v>8.6961889999999996E-9</v>
      </c>
      <c r="AU722">
        <v>1.015032E-9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62.756720000000001</v>
      </c>
      <c r="B723">
        <v>3.39012</v>
      </c>
      <c r="C723">
        <v>2.4495279999999999</v>
      </c>
      <c r="D723">
        <v>2.157009</v>
      </c>
      <c r="E723">
        <v>4.0862339999999997E-2</v>
      </c>
      <c r="F723">
        <v>-0.22515850000000001</v>
      </c>
      <c r="G723">
        <v>-8.6536640000000001E-3</v>
      </c>
      <c r="H723">
        <v>0.97342649999999997</v>
      </c>
      <c r="I723">
        <v>0.29927969999999998</v>
      </c>
      <c r="J723">
        <v>1.055452E-2</v>
      </c>
      <c r="K723">
        <v>0.63769410000000004</v>
      </c>
      <c r="L723">
        <v>-8.7390720000000005E-3</v>
      </c>
      <c r="M723">
        <v>0.77016779999999996</v>
      </c>
      <c r="N723">
        <v>1</v>
      </c>
      <c r="O723">
        <v>0</v>
      </c>
      <c r="P723">
        <v>0</v>
      </c>
      <c r="Q723">
        <v>0</v>
      </c>
      <c r="R723">
        <v>68.423050000000003</v>
      </c>
      <c r="S723">
        <v>39.921489999999999</v>
      </c>
      <c r="T723">
        <v>7.1328889999999996</v>
      </c>
      <c r="U723">
        <v>42.970759999999999</v>
      </c>
      <c r="V723">
        <v>67.020219999999995</v>
      </c>
      <c r="W723">
        <v>69.579350000000005</v>
      </c>
      <c r="X723">
        <v>74.700149999999994</v>
      </c>
      <c r="Y723">
        <v>81.769310000000004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4.7541179999999997E-10</v>
      </c>
      <c r="AF723">
        <v>9.0778650000000003E-9</v>
      </c>
      <c r="AG723">
        <v>1.199767E-9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4.1135259999999998E-10</v>
      </c>
      <c r="AT723">
        <v>4.5331579999999999E-9</v>
      </c>
      <c r="AU723">
        <v>6.6505669999999996E-10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62.806640000000002</v>
      </c>
      <c r="B724">
        <v>3.39012</v>
      </c>
      <c r="C724">
        <v>2.4495279999999999</v>
      </c>
      <c r="D724">
        <v>2.157009</v>
      </c>
      <c r="E724">
        <v>4.0862349999999999E-2</v>
      </c>
      <c r="F724">
        <v>-0.22515859999999999</v>
      </c>
      <c r="G724">
        <v>-8.6536700000000005E-3</v>
      </c>
      <c r="H724">
        <v>0.97342649999999997</v>
      </c>
      <c r="I724">
        <v>0.29927969999999998</v>
      </c>
      <c r="J724">
        <v>1.0572389999999999E-2</v>
      </c>
      <c r="K724">
        <v>0.63771199999999995</v>
      </c>
      <c r="L724">
        <v>-8.7542929999999998E-3</v>
      </c>
      <c r="M724">
        <v>0.77015259999999996</v>
      </c>
      <c r="N724">
        <v>1</v>
      </c>
      <c r="O724">
        <v>0</v>
      </c>
      <c r="P724">
        <v>0</v>
      </c>
      <c r="Q724">
        <v>0</v>
      </c>
      <c r="R724">
        <v>76.767229999999998</v>
      </c>
      <c r="S724">
        <v>44.789969999999997</v>
      </c>
      <c r="T724">
        <v>8.0025309999999994</v>
      </c>
      <c r="U724">
        <v>48.210839999999997</v>
      </c>
      <c r="V724">
        <v>75.193250000000006</v>
      </c>
      <c r="W724">
        <v>78.064400000000006</v>
      </c>
      <c r="X724">
        <v>83.809619999999995</v>
      </c>
      <c r="Y724">
        <v>91.740989999999996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3.8915200000000001E-10</v>
      </c>
      <c r="AF724">
        <v>-1.556207E-8</v>
      </c>
      <c r="AG724">
        <v>-1.833479E-10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4.0586179999999999E-10</v>
      </c>
      <c r="AT724">
        <v>-1.381159E-8</v>
      </c>
      <c r="AU724">
        <v>-6.2979990000000001E-10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62.856409999999997</v>
      </c>
      <c r="B725">
        <v>3.39012</v>
      </c>
      <c r="C725">
        <v>2.4495279999999999</v>
      </c>
      <c r="D725">
        <v>2.157009</v>
      </c>
      <c r="E725">
        <v>4.086236E-2</v>
      </c>
      <c r="F725">
        <v>-0.22515869999999999</v>
      </c>
      <c r="G725">
        <v>-8.6536709999999999E-3</v>
      </c>
      <c r="H725">
        <v>0.97342640000000002</v>
      </c>
      <c r="I725">
        <v>0.29927969999999998</v>
      </c>
      <c r="J725">
        <v>1.05862E-2</v>
      </c>
      <c r="K725">
        <v>0.63772589999999996</v>
      </c>
      <c r="L725">
        <v>-8.7660480000000002E-3</v>
      </c>
      <c r="M725">
        <v>0.77014079999999996</v>
      </c>
      <c r="N725">
        <v>1</v>
      </c>
      <c r="O725">
        <v>0</v>
      </c>
      <c r="P725">
        <v>0</v>
      </c>
      <c r="Q725">
        <v>0</v>
      </c>
      <c r="R725">
        <v>78.436009999999996</v>
      </c>
      <c r="S725">
        <v>45.763660000000002</v>
      </c>
      <c r="T725">
        <v>8.1764670000000006</v>
      </c>
      <c r="U725">
        <v>49.258879999999998</v>
      </c>
      <c r="V725">
        <v>76.827860000000001</v>
      </c>
      <c r="W725">
        <v>79.761409999999998</v>
      </c>
      <c r="X725">
        <v>85.631529999999998</v>
      </c>
      <c r="Y725">
        <v>93.735280000000003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1.305581E-10</v>
      </c>
      <c r="AF725">
        <v>6.5838750000000003E-9</v>
      </c>
      <c r="AG725">
        <v>1.844991E-9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2.5878260000000001E-10</v>
      </c>
      <c r="AT725">
        <v>5.81906E-9</v>
      </c>
      <c r="AU725">
        <v>1.4549639999999999E-9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62.907409999999999</v>
      </c>
      <c r="B726">
        <v>3.39012</v>
      </c>
      <c r="C726">
        <v>2.4495279999999999</v>
      </c>
      <c r="D726">
        <v>2.157009</v>
      </c>
      <c r="E726">
        <v>4.0862370000000002E-2</v>
      </c>
      <c r="F726">
        <v>-0.22515869999999999</v>
      </c>
      <c r="G726">
        <v>-8.6536589999999993E-3</v>
      </c>
      <c r="H726">
        <v>0.97342640000000002</v>
      </c>
      <c r="I726">
        <v>0.29927969999999998</v>
      </c>
      <c r="J726">
        <v>1.059681E-2</v>
      </c>
      <c r="K726">
        <v>0.63773650000000004</v>
      </c>
      <c r="L726">
        <v>-8.7750850000000002E-3</v>
      </c>
      <c r="M726">
        <v>0.77013169999999997</v>
      </c>
      <c r="N726">
        <v>1</v>
      </c>
      <c r="O726">
        <v>0</v>
      </c>
      <c r="P726">
        <v>0</v>
      </c>
      <c r="Q726">
        <v>0</v>
      </c>
      <c r="R726">
        <v>76.767160000000004</v>
      </c>
      <c r="S726">
        <v>44.789969999999997</v>
      </c>
      <c r="T726">
        <v>8.0024999999999995</v>
      </c>
      <c r="U726">
        <v>48.210819999999998</v>
      </c>
      <c r="V726">
        <v>75.193219999999997</v>
      </c>
      <c r="W726">
        <v>78.064359999999994</v>
      </c>
      <c r="X726">
        <v>83.80959</v>
      </c>
      <c r="Y726">
        <v>91.74091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-2.5242670000000001E-10</v>
      </c>
      <c r="AF726">
        <v>-3.2597469999999999E-9</v>
      </c>
      <c r="AG726">
        <v>4.3249280000000001E-9</v>
      </c>
      <c r="AH726">
        <v>0.99999990000000005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-1.225654E-10</v>
      </c>
      <c r="AT726">
        <v>-3.89865E-9</v>
      </c>
      <c r="AU726">
        <v>4.4094860000000002E-9</v>
      </c>
      <c r="AV726">
        <v>0.99999990000000005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62.957279999999997</v>
      </c>
      <c r="B727">
        <v>3.39012</v>
      </c>
      <c r="C727">
        <v>2.4495279999999999</v>
      </c>
      <c r="D727">
        <v>2.157009</v>
      </c>
      <c r="E727">
        <v>4.08624E-2</v>
      </c>
      <c r="F727">
        <v>-0.2251589</v>
      </c>
      <c r="G727">
        <v>-8.6536579999999998E-3</v>
      </c>
      <c r="H727">
        <v>0.97342640000000002</v>
      </c>
      <c r="I727">
        <v>0.29927969999999998</v>
      </c>
      <c r="J727">
        <v>1.060499E-2</v>
      </c>
      <c r="K727">
        <v>0.6377448</v>
      </c>
      <c r="L727">
        <v>-8.7820580000000006E-3</v>
      </c>
      <c r="M727">
        <v>0.77012460000000005</v>
      </c>
      <c r="N727">
        <v>1</v>
      </c>
      <c r="O727">
        <v>0</v>
      </c>
      <c r="P727">
        <v>0</v>
      </c>
      <c r="Q727">
        <v>0</v>
      </c>
      <c r="R727">
        <v>73.429450000000003</v>
      </c>
      <c r="S727">
        <v>42.842590000000001</v>
      </c>
      <c r="T727">
        <v>7.6545639999999997</v>
      </c>
      <c r="U727">
        <v>46.114699999999999</v>
      </c>
      <c r="V727">
        <v>71.923950000000005</v>
      </c>
      <c r="W727">
        <v>74.670259999999999</v>
      </c>
      <c r="X727">
        <v>80.165700000000001</v>
      </c>
      <c r="Y727">
        <v>87.752170000000007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-4.31397E-11</v>
      </c>
      <c r="AF727">
        <v>-1.784626E-8</v>
      </c>
      <c r="AG727">
        <v>7.0580080000000003E-10</v>
      </c>
      <c r="AH727">
        <v>0.99999990000000005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5.5801099999999999E-11</v>
      </c>
      <c r="AT727">
        <v>-1.2427969999999999E-8</v>
      </c>
      <c r="AU727">
        <v>6.9440309999999996E-10</v>
      </c>
      <c r="AV727">
        <v>0.99999990000000005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63.006590000000003</v>
      </c>
      <c r="B728">
        <v>3.39012</v>
      </c>
      <c r="C728">
        <v>2.4495279999999999</v>
      </c>
      <c r="D728">
        <v>2.157009</v>
      </c>
      <c r="E728">
        <v>4.08624E-2</v>
      </c>
      <c r="F728">
        <v>-0.2251589</v>
      </c>
      <c r="G728">
        <v>-8.6536549999999997E-3</v>
      </c>
      <c r="H728">
        <v>0.97342629999999997</v>
      </c>
      <c r="I728">
        <v>0.29927969999999998</v>
      </c>
      <c r="J728">
        <v>1.061133E-2</v>
      </c>
      <c r="K728">
        <v>0.63775130000000002</v>
      </c>
      <c r="L728">
        <v>-8.7874609999999999E-3</v>
      </c>
      <c r="M728">
        <v>0.77011909999999995</v>
      </c>
      <c r="N728">
        <v>1</v>
      </c>
      <c r="O728">
        <v>0</v>
      </c>
      <c r="P728">
        <v>0</v>
      </c>
      <c r="Q728">
        <v>0</v>
      </c>
      <c r="R728">
        <v>81.773719999999997</v>
      </c>
      <c r="S728">
        <v>47.711060000000003</v>
      </c>
      <c r="T728">
        <v>8.5244020000000003</v>
      </c>
      <c r="U728">
        <v>51.354999999999997</v>
      </c>
      <c r="V728">
        <v>80.097130000000007</v>
      </c>
      <c r="W728">
        <v>83.155519999999996</v>
      </c>
      <c r="X728">
        <v>89.275419999999997</v>
      </c>
      <c r="Y728">
        <v>97.724010000000007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7.2467179999999997E-11</v>
      </c>
      <c r="AF728">
        <v>2.6858870000000001E-8</v>
      </c>
      <c r="AG728">
        <v>3.7889310000000004E-9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4.9025789999999997E-11</v>
      </c>
      <c r="AT728">
        <v>2.862582E-8</v>
      </c>
      <c r="AU728">
        <v>3.6872490000000002E-9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63.057180000000002</v>
      </c>
      <c r="B729">
        <v>3.39012</v>
      </c>
      <c r="C729">
        <v>2.4495279999999999</v>
      </c>
      <c r="D729">
        <v>2.157009</v>
      </c>
      <c r="E729">
        <v>4.0862410000000002E-2</v>
      </c>
      <c r="F729">
        <v>-0.225159</v>
      </c>
      <c r="G729">
        <v>-8.6536619999999995E-3</v>
      </c>
      <c r="H729">
        <v>0.97342629999999997</v>
      </c>
      <c r="I729">
        <v>0.29927969999999998</v>
      </c>
      <c r="J729">
        <v>1.0616230000000001E-2</v>
      </c>
      <c r="K729">
        <v>0.63775630000000005</v>
      </c>
      <c r="L729">
        <v>-8.7916320000000006E-3</v>
      </c>
      <c r="M729">
        <v>0.77011490000000005</v>
      </c>
      <c r="N729">
        <v>1</v>
      </c>
      <c r="O729">
        <v>0</v>
      </c>
      <c r="P729">
        <v>0</v>
      </c>
      <c r="Q729">
        <v>0</v>
      </c>
      <c r="R729">
        <v>83.442570000000003</v>
      </c>
      <c r="S729">
        <v>48.684750000000001</v>
      </c>
      <c r="T729">
        <v>8.6983689999999996</v>
      </c>
      <c r="U729">
        <v>52.403060000000004</v>
      </c>
      <c r="V729">
        <v>81.731769999999997</v>
      </c>
      <c r="W729">
        <v>84.85257</v>
      </c>
      <c r="X729">
        <v>91.097369999999998</v>
      </c>
      <c r="Y729">
        <v>99.718379999999996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7.7904620000000004E-10</v>
      </c>
      <c r="AF729">
        <v>6.0185540000000001E-9</v>
      </c>
      <c r="AG729">
        <v>-1.5910860000000001E-9</v>
      </c>
      <c r="AH729">
        <v>0.99999990000000005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9.800647999999999E-10</v>
      </c>
      <c r="AT729">
        <v>6.7837039999999997E-9</v>
      </c>
      <c r="AU729">
        <v>-2.281457E-9</v>
      </c>
      <c r="AV729">
        <v>0.99999990000000005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63.106879999999997</v>
      </c>
      <c r="B730">
        <v>3.39012</v>
      </c>
      <c r="C730">
        <v>2.4495279999999999</v>
      </c>
      <c r="D730">
        <v>2.157009</v>
      </c>
      <c r="E730">
        <v>4.086244E-2</v>
      </c>
      <c r="F730">
        <v>-0.2251592</v>
      </c>
      <c r="G730">
        <v>-8.6536649999999996E-3</v>
      </c>
      <c r="H730">
        <v>0.97342629999999997</v>
      </c>
      <c r="I730">
        <v>0.29927969999999998</v>
      </c>
      <c r="J730">
        <v>1.0620009999999999E-2</v>
      </c>
      <c r="K730">
        <v>0.63776010000000005</v>
      </c>
      <c r="L730">
        <v>-8.7948509999999994E-3</v>
      </c>
      <c r="M730">
        <v>0.77011160000000001</v>
      </c>
      <c r="N730">
        <v>1</v>
      </c>
      <c r="O730">
        <v>0</v>
      </c>
      <c r="P730">
        <v>0</v>
      </c>
      <c r="Q730">
        <v>0</v>
      </c>
      <c r="R730">
        <v>78.436009999999996</v>
      </c>
      <c r="S730">
        <v>45.763669999999998</v>
      </c>
      <c r="T730">
        <v>8.1764659999999996</v>
      </c>
      <c r="U730">
        <v>49.258879999999998</v>
      </c>
      <c r="V730">
        <v>76.827860000000001</v>
      </c>
      <c r="W730">
        <v>79.761409999999998</v>
      </c>
      <c r="X730">
        <v>85.631529999999998</v>
      </c>
      <c r="Y730">
        <v>93.735280000000003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3.1337489999999998E-10</v>
      </c>
      <c r="AF730">
        <v>-1.6556849999999999E-8</v>
      </c>
      <c r="AG730">
        <v>-1.0204369999999999E-9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2.370564E-10</v>
      </c>
      <c r="AT730">
        <v>-1.833462E-8</v>
      </c>
      <c r="AU730">
        <v>-7.4868949999999997E-10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63.156869999999998</v>
      </c>
      <c r="B731">
        <v>3.39012</v>
      </c>
      <c r="C731">
        <v>2.4495279999999999</v>
      </c>
      <c r="D731">
        <v>2.157009</v>
      </c>
      <c r="E731">
        <v>4.0862450000000002E-2</v>
      </c>
      <c r="F731">
        <v>-0.2251592</v>
      </c>
      <c r="G731">
        <v>-8.6536600000000005E-3</v>
      </c>
      <c r="H731">
        <v>0.97342629999999997</v>
      </c>
      <c r="I731">
        <v>0.29927969999999998</v>
      </c>
      <c r="J731">
        <v>1.0622919999999999E-2</v>
      </c>
      <c r="K731">
        <v>0.63776310000000003</v>
      </c>
      <c r="L731">
        <v>-8.7973329999999992E-3</v>
      </c>
      <c r="M731">
        <v>0.77010909999999999</v>
      </c>
      <c r="N731">
        <v>1</v>
      </c>
      <c r="O731">
        <v>0</v>
      </c>
      <c r="P731">
        <v>0</v>
      </c>
      <c r="Q731">
        <v>0</v>
      </c>
      <c r="R731">
        <v>80.104939999999999</v>
      </c>
      <c r="S731">
        <v>46.737360000000002</v>
      </c>
      <c r="T731">
        <v>8.3504330000000007</v>
      </c>
      <c r="U731">
        <v>50.306939999999997</v>
      </c>
      <c r="V731">
        <v>78.462490000000003</v>
      </c>
      <c r="W731">
        <v>81.458470000000005</v>
      </c>
      <c r="X731">
        <v>87.453479999999999</v>
      </c>
      <c r="Y731">
        <v>95.729640000000003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8.827371E-10</v>
      </c>
      <c r="AF731">
        <v>-1.1503219999999999E-8</v>
      </c>
      <c r="AG731">
        <v>-1.3261580000000001E-9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1.0137109999999999E-9</v>
      </c>
      <c r="AT731">
        <v>-6.8635980000000004E-9</v>
      </c>
      <c r="AU731">
        <v>-1.1221090000000001E-9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63.207079999999998</v>
      </c>
      <c r="B732">
        <v>3.39012</v>
      </c>
      <c r="C732">
        <v>2.4495279999999999</v>
      </c>
      <c r="D732">
        <v>2.157009</v>
      </c>
      <c r="E732">
        <v>4.0862460000000003E-2</v>
      </c>
      <c r="F732">
        <v>-0.2251592</v>
      </c>
      <c r="G732">
        <v>-8.6536600000000005E-3</v>
      </c>
      <c r="H732">
        <v>0.97342629999999997</v>
      </c>
      <c r="I732">
        <v>0.29927969999999998</v>
      </c>
      <c r="J732">
        <v>1.062518E-2</v>
      </c>
      <c r="K732">
        <v>0.63776529999999998</v>
      </c>
      <c r="L732">
        <v>-8.7992599999999997E-3</v>
      </c>
      <c r="M732">
        <v>0.77010719999999999</v>
      </c>
      <c r="N732">
        <v>1</v>
      </c>
      <c r="O732">
        <v>0</v>
      </c>
      <c r="P732">
        <v>0</v>
      </c>
      <c r="Q732">
        <v>0</v>
      </c>
      <c r="R732">
        <v>81.773759999999996</v>
      </c>
      <c r="S732">
        <v>47.711060000000003</v>
      </c>
      <c r="T732">
        <v>8.5243990000000007</v>
      </c>
      <c r="U732">
        <v>51.354999999999997</v>
      </c>
      <c r="V732">
        <v>80.097120000000004</v>
      </c>
      <c r="W732">
        <v>83.155519999999996</v>
      </c>
      <c r="X732">
        <v>89.275419999999997</v>
      </c>
      <c r="Y732">
        <v>97.724010000000007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-3.452222E-10</v>
      </c>
      <c r="AF732">
        <v>2.3267760000000001E-9</v>
      </c>
      <c r="AG732">
        <v>4.5286799999999999E-10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-5.9757000000000004E-10</v>
      </c>
      <c r="AT732">
        <v>5.9958869999999999E-9</v>
      </c>
      <c r="AU732">
        <v>1.351347E-9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63.257240000000003</v>
      </c>
      <c r="B733">
        <v>3.39012</v>
      </c>
      <c r="C733">
        <v>2.4495279999999999</v>
      </c>
      <c r="D733">
        <v>2.157009</v>
      </c>
      <c r="E733">
        <v>4.0862460000000003E-2</v>
      </c>
      <c r="F733">
        <v>-0.2251592</v>
      </c>
      <c r="G733">
        <v>-8.6536579999999998E-3</v>
      </c>
      <c r="H733">
        <v>0.97342629999999997</v>
      </c>
      <c r="I733">
        <v>0.29927969999999998</v>
      </c>
      <c r="J733">
        <v>1.062694E-2</v>
      </c>
      <c r="K733">
        <v>0.63776719999999998</v>
      </c>
      <c r="L733">
        <v>-8.8007620000000002E-3</v>
      </c>
      <c r="M733">
        <v>0.7701057</v>
      </c>
      <c r="N733">
        <v>1</v>
      </c>
      <c r="O733">
        <v>0</v>
      </c>
      <c r="P733">
        <v>0</v>
      </c>
      <c r="Q733">
        <v>0</v>
      </c>
      <c r="R733">
        <v>81.773799999999994</v>
      </c>
      <c r="S733">
        <v>47.711060000000003</v>
      </c>
      <c r="T733">
        <v>8.5243990000000007</v>
      </c>
      <c r="U733">
        <v>51.354999999999997</v>
      </c>
      <c r="V733">
        <v>80.097120000000004</v>
      </c>
      <c r="W733">
        <v>83.155519999999996</v>
      </c>
      <c r="X733">
        <v>89.275419999999997</v>
      </c>
      <c r="Y733">
        <v>97.724010000000007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1.4958339999999999E-10</v>
      </c>
      <c r="AF733">
        <v>-6.7179430000000002E-9</v>
      </c>
      <c r="AG733">
        <v>-3.7379490000000002E-10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1.017953E-10</v>
      </c>
      <c r="AT733">
        <v>-3.0487409999999999E-9</v>
      </c>
      <c r="AU733">
        <v>1.6358630000000001E-10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63.306730000000002</v>
      </c>
      <c r="B734">
        <v>3.39012</v>
      </c>
      <c r="C734">
        <v>2.4495279999999999</v>
      </c>
      <c r="D734">
        <v>2.157009</v>
      </c>
      <c r="E734">
        <v>4.0862460000000003E-2</v>
      </c>
      <c r="F734">
        <v>-0.22515930000000001</v>
      </c>
      <c r="G734">
        <v>-8.6536510000000001E-3</v>
      </c>
      <c r="H734">
        <v>0.97342629999999997</v>
      </c>
      <c r="I734">
        <v>0.29927969999999998</v>
      </c>
      <c r="J734">
        <v>1.062831E-2</v>
      </c>
      <c r="K734">
        <v>0.63776849999999996</v>
      </c>
      <c r="L734">
        <v>-8.8019239999999992E-3</v>
      </c>
      <c r="M734">
        <v>0.77010449999999997</v>
      </c>
      <c r="N734">
        <v>1</v>
      </c>
      <c r="O734">
        <v>0</v>
      </c>
      <c r="P734">
        <v>0</v>
      </c>
      <c r="Q734">
        <v>0</v>
      </c>
      <c r="R734">
        <v>80.104939999999999</v>
      </c>
      <c r="S734">
        <v>46.737360000000002</v>
      </c>
      <c r="T734">
        <v>8.3504310000000004</v>
      </c>
      <c r="U734">
        <v>50.306939999999997</v>
      </c>
      <c r="V734">
        <v>78.462490000000003</v>
      </c>
      <c r="W734">
        <v>81.458470000000005</v>
      </c>
      <c r="X734">
        <v>87.453479999999999</v>
      </c>
      <c r="Y734">
        <v>95.729640000000003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-5.9167869999999999E-11</v>
      </c>
      <c r="AF734">
        <v>-6.8654379999999996E-9</v>
      </c>
      <c r="AG734">
        <v>3.4545120000000001E-9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8.0913339999999997E-11</v>
      </c>
      <c r="AT734">
        <v>-2.4358400000000001E-9</v>
      </c>
      <c r="AU734">
        <v>3.2197089999999999E-9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63.356560000000002</v>
      </c>
      <c r="B735">
        <v>3.39012</v>
      </c>
      <c r="C735">
        <v>2.4495279999999999</v>
      </c>
      <c r="D735">
        <v>2.157009</v>
      </c>
      <c r="E735">
        <v>4.0862460000000003E-2</v>
      </c>
      <c r="F735">
        <v>-0.22515930000000001</v>
      </c>
      <c r="G735">
        <v>-8.6536579999999998E-3</v>
      </c>
      <c r="H735">
        <v>0.97342629999999997</v>
      </c>
      <c r="I735">
        <v>0.29927969999999998</v>
      </c>
      <c r="J735">
        <v>1.0629349999999999E-2</v>
      </c>
      <c r="K735">
        <v>0.63776960000000005</v>
      </c>
      <c r="L735">
        <v>-8.8028129999999996E-3</v>
      </c>
      <c r="M735">
        <v>0.7701036</v>
      </c>
      <c r="N735">
        <v>1</v>
      </c>
      <c r="O735">
        <v>0</v>
      </c>
      <c r="P735">
        <v>0</v>
      </c>
      <c r="Q735">
        <v>0</v>
      </c>
      <c r="R735">
        <v>80.104939999999999</v>
      </c>
      <c r="S735">
        <v>46.737360000000002</v>
      </c>
      <c r="T735">
        <v>8.3504310000000004</v>
      </c>
      <c r="U735">
        <v>50.306939999999997</v>
      </c>
      <c r="V735">
        <v>78.462490000000003</v>
      </c>
      <c r="W735">
        <v>81.458470000000005</v>
      </c>
      <c r="X735">
        <v>87.453479999999999</v>
      </c>
      <c r="Y735">
        <v>95.729640000000003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6.4853959999999999E-10</v>
      </c>
      <c r="AF735">
        <v>1.9912919999999999E-8</v>
      </c>
      <c r="AG735">
        <v>-1.196458E-9</v>
      </c>
      <c r="AH735">
        <v>0.99999990000000005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6.4853959999999999E-10</v>
      </c>
      <c r="AT735">
        <v>1.9912919999999999E-8</v>
      </c>
      <c r="AU735">
        <v>-1.196458E-9</v>
      </c>
      <c r="AV735">
        <v>0.99999990000000005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63.407130000000002</v>
      </c>
      <c r="B736">
        <v>3.39012</v>
      </c>
      <c r="C736">
        <v>2.4495279999999999</v>
      </c>
      <c r="D736">
        <v>2.157009</v>
      </c>
      <c r="E736">
        <v>4.0862490000000001E-2</v>
      </c>
      <c r="F736">
        <v>-0.22515940000000001</v>
      </c>
      <c r="G736">
        <v>-8.6536579999999998E-3</v>
      </c>
      <c r="H736">
        <v>0.97342629999999997</v>
      </c>
      <c r="I736">
        <v>0.29927969999999998</v>
      </c>
      <c r="J736">
        <v>1.063016E-2</v>
      </c>
      <c r="K736">
        <v>0.63777039999999996</v>
      </c>
      <c r="L736">
        <v>-8.8034979999999999E-3</v>
      </c>
      <c r="M736">
        <v>0.77010290000000003</v>
      </c>
      <c r="N736">
        <v>1</v>
      </c>
      <c r="O736">
        <v>0</v>
      </c>
      <c r="P736">
        <v>0</v>
      </c>
      <c r="Q736">
        <v>0</v>
      </c>
      <c r="R736">
        <v>78.436089999999993</v>
      </c>
      <c r="S736">
        <v>45.763669999999998</v>
      </c>
      <c r="T736">
        <v>8.1764639999999993</v>
      </c>
      <c r="U736">
        <v>49.258879999999998</v>
      </c>
      <c r="V736">
        <v>76.827849999999998</v>
      </c>
      <c r="W736">
        <v>79.761409999999998</v>
      </c>
      <c r="X736">
        <v>85.631529999999998</v>
      </c>
      <c r="Y736">
        <v>93.735280000000003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-1.215679E-10</v>
      </c>
      <c r="AF736">
        <v>-1.197674E-8</v>
      </c>
      <c r="AG736">
        <v>7.8809030000000001E-10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-1.2063060000000001E-10</v>
      </c>
      <c r="AT736">
        <v>-1.2864520000000001E-8</v>
      </c>
      <c r="AU736">
        <v>3.3908610000000001E-10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63.4574</v>
      </c>
      <c r="B737">
        <v>3.39012</v>
      </c>
      <c r="C737">
        <v>2.4495279999999999</v>
      </c>
      <c r="D737">
        <v>2.157009</v>
      </c>
      <c r="E737">
        <v>4.0862500000000003E-2</v>
      </c>
      <c r="F737">
        <v>-0.22515959999999999</v>
      </c>
      <c r="G737">
        <v>-8.6536470000000004E-3</v>
      </c>
      <c r="H737">
        <v>0.97342620000000002</v>
      </c>
      <c r="I737">
        <v>0.29927969999999998</v>
      </c>
      <c r="J737">
        <v>1.0630789999999999E-2</v>
      </c>
      <c r="K737">
        <v>0.63777099999999998</v>
      </c>
      <c r="L737">
        <v>-8.804035E-3</v>
      </c>
      <c r="M737">
        <v>0.77010239999999996</v>
      </c>
      <c r="N737">
        <v>1</v>
      </c>
      <c r="O737">
        <v>0</v>
      </c>
      <c r="P737">
        <v>0</v>
      </c>
      <c r="Q737">
        <v>0</v>
      </c>
      <c r="R737">
        <v>81.773799999999994</v>
      </c>
      <c r="S737">
        <v>47.711060000000003</v>
      </c>
      <c r="T737">
        <v>8.5243990000000007</v>
      </c>
      <c r="U737">
        <v>51.354999999999997</v>
      </c>
      <c r="V737">
        <v>80.097120000000004</v>
      </c>
      <c r="W737">
        <v>83.155519999999996</v>
      </c>
      <c r="X737">
        <v>89.275419999999997</v>
      </c>
      <c r="Y737">
        <v>97.724010000000007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-9.9785159999999991E-10</v>
      </c>
      <c r="AF737">
        <v>-1.9148979999999999E-9</v>
      </c>
      <c r="AG737">
        <v>4.8375969999999998E-9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-9.6404979999999993E-10</v>
      </c>
      <c r="AT737">
        <v>-1.9292890000000002E-9</v>
      </c>
      <c r="AU737">
        <v>4.7531530000000004E-9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63.507399999999997</v>
      </c>
      <c r="B738">
        <v>3.39012</v>
      </c>
      <c r="C738">
        <v>2.4495279999999999</v>
      </c>
      <c r="D738">
        <v>2.157009</v>
      </c>
      <c r="E738">
        <v>4.086248E-2</v>
      </c>
      <c r="F738">
        <v>-0.22515950000000001</v>
      </c>
      <c r="G738">
        <v>-8.6536400000000006E-3</v>
      </c>
      <c r="H738">
        <v>0.97342620000000002</v>
      </c>
      <c r="I738">
        <v>0.29927969999999998</v>
      </c>
      <c r="J738">
        <v>1.063127E-2</v>
      </c>
      <c r="K738">
        <v>0.63777150000000005</v>
      </c>
      <c r="L738">
        <v>-8.8044479999999994E-3</v>
      </c>
      <c r="M738">
        <v>0.77010199999999995</v>
      </c>
      <c r="N738">
        <v>1</v>
      </c>
      <c r="O738">
        <v>0</v>
      </c>
      <c r="P738">
        <v>0</v>
      </c>
      <c r="Q738">
        <v>0</v>
      </c>
      <c r="R738">
        <v>80.104939999999999</v>
      </c>
      <c r="S738">
        <v>46.737360000000002</v>
      </c>
      <c r="T738">
        <v>8.3504290000000001</v>
      </c>
      <c r="U738">
        <v>50.306939999999997</v>
      </c>
      <c r="V738">
        <v>78.462490000000003</v>
      </c>
      <c r="W738">
        <v>81.458489999999998</v>
      </c>
      <c r="X738">
        <v>87.453479999999999</v>
      </c>
      <c r="Y738">
        <v>95.729640000000003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5.7534070000000002E-10</v>
      </c>
      <c r="AF738">
        <v>1.3290349999999999E-8</v>
      </c>
      <c r="AG738">
        <v>2.4811629999999999E-9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4.9848460000000004E-10</v>
      </c>
      <c r="AT738">
        <v>1.061645E-8</v>
      </c>
      <c r="AU738">
        <v>1.6704349999999999E-9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63.557079999999999</v>
      </c>
      <c r="B739">
        <v>3.39012</v>
      </c>
      <c r="C739">
        <v>2.4495279999999999</v>
      </c>
      <c r="D739">
        <v>2.157009</v>
      </c>
      <c r="E739">
        <v>4.086248E-2</v>
      </c>
      <c r="F739">
        <v>-0.22515950000000001</v>
      </c>
      <c r="G739">
        <v>-8.6536459999999992E-3</v>
      </c>
      <c r="H739">
        <v>0.97342620000000002</v>
      </c>
      <c r="I739">
        <v>0.29927969999999998</v>
      </c>
      <c r="J739">
        <v>1.0631649999999999E-2</v>
      </c>
      <c r="K739">
        <v>0.6377718</v>
      </c>
      <c r="L739">
        <v>-8.8047690000000005E-3</v>
      </c>
      <c r="M739">
        <v>0.77010160000000005</v>
      </c>
      <c r="N739">
        <v>1</v>
      </c>
      <c r="O739">
        <v>0</v>
      </c>
      <c r="P739">
        <v>0</v>
      </c>
      <c r="Q739">
        <v>0</v>
      </c>
      <c r="R739">
        <v>78.436089999999993</v>
      </c>
      <c r="S739">
        <v>45.763669999999998</v>
      </c>
      <c r="T739">
        <v>8.1764609999999998</v>
      </c>
      <c r="U739">
        <v>49.258879999999998</v>
      </c>
      <c r="V739">
        <v>76.827860000000001</v>
      </c>
      <c r="W739">
        <v>79.761439999999993</v>
      </c>
      <c r="X739">
        <v>85.631529999999998</v>
      </c>
      <c r="Y739">
        <v>93.735280000000003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9.2487179999999999E-10</v>
      </c>
      <c r="AF739">
        <v>5.1855139999999998E-9</v>
      </c>
      <c r="AG739">
        <v>-2.7404230000000001E-9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8.0342270000000004E-10</v>
      </c>
      <c r="AT739">
        <v>1.0743400000000001E-8</v>
      </c>
      <c r="AU739">
        <v>-3.2216610000000001E-9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63.606400000000001</v>
      </c>
      <c r="B740">
        <v>3.391416</v>
      </c>
      <c r="C740">
        <v>2.449287</v>
      </c>
      <c r="D740">
        <v>2.1542469999999998</v>
      </c>
      <c r="E740">
        <v>4.0862490000000001E-2</v>
      </c>
      <c r="F740">
        <v>-0.22515950000000001</v>
      </c>
      <c r="G740">
        <v>-8.6536540000000002E-3</v>
      </c>
      <c r="H740">
        <v>0.97342620000000002</v>
      </c>
      <c r="I740">
        <v>0.29927969999999998</v>
      </c>
      <c r="J740">
        <v>1.063304E-2</v>
      </c>
      <c r="K740">
        <v>0.63778990000000002</v>
      </c>
      <c r="L740">
        <v>-8.806342E-3</v>
      </c>
      <c r="M740">
        <v>0.77008670000000001</v>
      </c>
      <c r="N740">
        <v>1</v>
      </c>
      <c r="O740">
        <v>0</v>
      </c>
      <c r="P740">
        <v>0</v>
      </c>
      <c r="Q740">
        <v>0</v>
      </c>
      <c r="R740">
        <v>76.768469999999994</v>
      </c>
      <c r="S740">
        <v>44.792929999999998</v>
      </c>
      <c r="T740">
        <v>7.9977039999999997</v>
      </c>
      <c r="U740">
        <v>48.206530000000001</v>
      </c>
      <c r="V740">
        <v>75.189040000000006</v>
      </c>
      <c r="W740">
        <v>78.060199999999995</v>
      </c>
      <c r="X740">
        <v>83.806359999999998</v>
      </c>
      <c r="Y740">
        <v>91.737200000000001</v>
      </c>
      <c r="Z740">
        <v>0</v>
      </c>
      <c r="AA740">
        <v>1</v>
      </c>
      <c r="AB740">
        <v>2.5395629999999999E-3</v>
      </c>
      <c r="AC740">
        <v>-4.7303029999999998E-4</v>
      </c>
      <c r="AD740">
        <v>-5.4154279999999999E-3</v>
      </c>
      <c r="AE740">
        <v>-1.5692009999999999E-10</v>
      </c>
      <c r="AF740">
        <v>-1.898697E-8</v>
      </c>
      <c r="AG740">
        <v>-3.355437E-9</v>
      </c>
      <c r="AH740">
        <v>0.99999990000000005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-1.277067E-10</v>
      </c>
      <c r="AT740">
        <v>-1.077981E-8</v>
      </c>
      <c r="AU740">
        <v>-2.7819260000000001E-9</v>
      </c>
      <c r="AV740">
        <v>0.99999990000000005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63.656759999999998</v>
      </c>
      <c r="B741">
        <v>3.394803</v>
      </c>
      <c r="C741">
        <v>2.4486490000000001</v>
      </c>
      <c r="D741">
        <v>2.1470259999999999</v>
      </c>
      <c r="E741">
        <v>4.086248E-2</v>
      </c>
      <c r="F741">
        <v>-0.22515959999999999</v>
      </c>
      <c r="G741">
        <v>-8.6536410000000001E-3</v>
      </c>
      <c r="H741">
        <v>0.97342620000000002</v>
      </c>
      <c r="I741">
        <v>0.29927969999999998</v>
      </c>
      <c r="J741">
        <v>1.0641390000000001E-2</v>
      </c>
      <c r="K741">
        <v>0.63791779999999998</v>
      </c>
      <c r="L741">
        <v>-8.8162420000000002E-3</v>
      </c>
      <c r="M741">
        <v>0.76998049999999996</v>
      </c>
      <c r="N741">
        <v>1</v>
      </c>
      <c r="O741">
        <v>0</v>
      </c>
      <c r="P741">
        <v>0</v>
      </c>
      <c r="Q741">
        <v>0</v>
      </c>
      <c r="R741">
        <v>73.469350000000006</v>
      </c>
      <c r="S741">
        <v>42.934730000000002</v>
      </c>
      <c r="T741">
        <v>7.6557230000000001</v>
      </c>
      <c r="U741">
        <v>45.979759999999999</v>
      </c>
      <c r="V741">
        <v>71.793769999999995</v>
      </c>
      <c r="W741">
        <v>74.539659999999998</v>
      </c>
      <c r="X741">
        <v>80.062809999999999</v>
      </c>
      <c r="Y741">
        <v>87.637280000000004</v>
      </c>
      <c r="Z741">
        <v>0</v>
      </c>
      <c r="AA741">
        <v>1</v>
      </c>
      <c r="AB741">
        <v>3.8122389999999998E-3</v>
      </c>
      <c r="AC741">
        <v>-7.2324749999999995E-4</v>
      </c>
      <c r="AD741">
        <v>-8.1205659999999992E-3</v>
      </c>
      <c r="AE741">
        <v>-3.3983120000000002E-10</v>
      </c>
      <c r="AF741">
        <v>1.7748330000000001E-9</v>
      </c>
      <c r="AG741">
        <v>4.3641719999999996E-9</v>
      </c>
      <c r="AH741">
        <v>0.99999990000000005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-2.4778889999999999E-10</v>
      </c>
      <c r="AT741">
        <v>-2.7535189999999999E-9</v>
      </c>
      <c r="AU741">
        <v>3.2170900000000001E-9</v>
      </c>
      <c r="AV741">
        <v>0.99999990000000005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63.707050000000002</v>
      </c>
      <c r="B742">
        <v>3.3985059999999998</v>
      </c>
      <c r="C742">
        <v>2.4479320000000002</v>
      </c>
      <c r="D742">
        <v>2.139132</v>
      </c>
      <c r="E742">
        <v>4.0862469999999998E-2</v>
      </c>
      <c r="F742">
        <v>-0.22515959999999999</v>
      </c>
      <c r="G742">
        <v>-8.6536349999999998E-3</v>
      </c>
      <c r="H742">
        <v>0.97342620000000002</v>
      </c>
      <c r="I742">
        <v>0.29927969999999998</v>
      </c>
      <c r="J742">
        <v>1.065675E-2</v>
      </c>
      <c r="K742">
        <v>0.63815259999999996</v>
      </c>
      <c r="L742">
        <v>-8.8344559999999992E-3</v>
      </c>
      <c r="M742">
        <v>0.76978550000000001</v>
      </c>
      <c r="N742">
        <v>1</v>
      </c>
      <c r="O742">
        <v>0</v>
      </c>
      <c r="P742">
        <v>0</v>
      </c>
      <c r="Q742">
        <v>0</v>
      </c>
      <c r="R742">
        <v>73.549800000000005</v>
      </c>
      <c r="S742">
        <v>43.12012</v>
      </c>
      <c r="T742">
        <v>7.7493480000000003</v>
      </c>
      <c r="U742">
        <v>45.70966</v>
      </c>
      <c r="V742">
        <v>71.533249999999995</v>
      </c>
      <c r="W742">
        <v>74.278080000000003</v>
      </c>
      <c r="X742">
        <v>79.856859999999998</v>
      </c>
      <c r="Y742">
        <v>87.407210000000006</v>
      </c>
      <c r="Z742">
        <v>0</v>
      </c>
      <c r="AA742">
        <v>1</v>
      </c>
      <c r="AB742">
        <v>3.8060720000000002E-3</v>
      </c>
      <c r="AC742">
        <v>-7.4418800000000001E-4</v>
      </c>
      <c r="AD742">
        <v>-8.1215739999999995E-3</v>
      </c>
      <c r="AE742">
        <v>-4.1891150000000002E-10</v>
      </c>
      <c r="AF742">
        <v>9.8160199999999998E-9</v>
      </c>
      <c r="AG742">
        <v>1.5784060000000001E-9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-4.7784349999999995E-10</v>
      </c>
      <c r="AT742">
        <v>5.2492590000000002E-9</v>
      </c>
      <c r="AU742">
        <v>1.5197489999999999E-9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63.757190000000001</v>
      </c>
      <c r="B743">
        <v>3.4050500000000001</v>
      </c>
      <c r="C743">
        <v>2.4466739999999998</v>
      </c>
      <c r="D743">
        <v>2.1251609999999999</v>
      </c>
      <c r="E743">
        <v>4.0862460000000003E-2</v>
      </c>
      <c r="F743">
        <v>-0.22515969999999999</v>
      </c>
      <c r="G743">
        <v>-8.6536319999999996E-3</v>
      </c>
      <c r="H743">
        <v>0.97342620000000002</v>
      </c>
      <c r="I743">
        <v>0.29927969999999998</v>
      </c>
      <c r="J743">
        <v>1.068319E-2</v>
      </c>
      <c r="K743">
        <v>0.63855550000000005</v>
      </c>
      <c r="L743">
        <v>-8.8658220000000006E-3</v>
      </c>
      <c r="M743">
        <v>0.76945050000000004</v>
      </c>
      <c r="N743">
        <v>0</v>
      </c>
      <c r="O743">
        <v>0</v>
      </c>
      <c r="P743">
        <v>0</v>
      </c>
      <c r="Q743">
        <v>0</v>
      </c>
      <c r="R743">
        <v>71.992930000000001</v>
      </c>
      <c r="S743">
        <v>42.402970000000003</v>
      </c>
      <c r="T743">
        <v>7.8290129999999998</v>
      </c>
      <c r="U743">
        <v>44.291370000000001</v>
      </c>
      <c r="V743">
        <v>69.541550000000001</v>
      </c>
      <c r="W743">
        <v>72.222309999999993</v>
      </c>
      <c r="X743">
        <v>77.752849999999995</v>
      </c>
      <c r="Y743">
        <v>85.097170000000006</v>
      </c>
      <c r="Z743">
        <v>0</v>
      </c>
      <c r="AA743">
        <v>1</v>
      </c>
      <c r="AB743">
        <v>7.6091329999999997E-3</v>
      </c>
      <c r="AC743">
        <v>-1.458633E-3</v>
      </c>
      <c r="AD743">
        <v>-1.6247259999999999E-2</v>
      </c>
      <c r="AE743">
        <v>4.8427049999999998E-10</v>
      </c>
      <c r="AF743">
        <v>-7.1646849999999996E-9</v>
      </c>
      <c r="AG743">
        <v>-1.8808770000000001E-9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4.8427049999999998E-10</v>
      </c>
      <c r="AT743">
        <v>-7.1646849999999996E-9</v>
      </c>
      <c r="AU743">
        <v>-1.8808770000000001E-9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63.806420000000003</v>
      </c>
      <c r="B744">
        <v>3.4135119999999999</v>
      </c>
      <c r="C744">
        <v>2.4450229999999999</v>
      </c>
      <c r="D744">
        <v>2.1070350000000002</v>
      </c>
      <c r="E744">
        <v>4.0862460000000003E-2</v>
      </c>
      <c r="F744">
        <v>-0.22515959999999999</v>
      </c>
      <c r="G744">
        <v>-8.6536440000000003E-3</v>
      </c>
      <c r="H744">
        <v>0.97342620000000002</v>
      </c>
      <c r="I744">
        <v>0.29927969999999998</v>
      </c>
      <c r="J744">
        <v>1.0724559999999999E-2</v>
      </c>
      <c r="K744">
        <v>0.63918450000000004</v>
      </c>
      <c r="L744">
        <v>-8.9149880000000004E-3</v>
      </c>
      <c r="M744">
        <v>0.76892689999999997</v>
      </c>
      <c r="N744">
        <v>0</v>
      </c>
      <c r="O744">
        <v>0</v>
      </c>
      <c r="P744">
        <v>0</v>
      </c>
      <c r="Q744">
        <v>0</v>
      </c>
      <c r="R744">
        <v>75.526129999999995</v>
      </c>
      <c r="S744">
        <v>44.792960000000001</v>
      </c>
      <c r="T744">
        <v>8.0619549999999993</v>
      </c>
      <c r="U744">
        <v>45.75806</v>
      </c>
      <c r="V744">
        <v>72.20335</v>
      </c>
      <c r="W744">
        <v>75.006010000000003</v>
      </c>
      <c r="X744">
        <v>80.91825</v>
      </c>
      <c r="Y744">
        <v>88.54965</v>
      </c>
      <c r="Z744">
        <v>0</v>
      </c>
      <c r="AA744">
        <v>1</v>
      </c>
      <c r="AB744">
        <v>8.8379050000000001E-3</v>
      </c>
      <c r="AC744">
        <v>-1.738206E-3</v>
      </c>
      <c r="AD744">
        <v>-1.8970219999999999E-2</v>
      </c>
      <c r="AE744">
        <v>-4.106921E-10</v>
      </c>
      <c r="AF744">
        <v>1.225563E-8</v>
      </c>
      <c r="AG744">
        <v>-6.9871830000000002E-10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-3.5449179999999999E-10</v>
      </c>
      <c r="AT744">
        <v>1.32189E-8</v>
      </c>
      <c r="AU744">
        <v>-1.269467E-9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63.857250000000001</v>
      </c>
      <c r="B745">
        <v>3.4218359999999999</v>
      </c>
      <c r="C745">
        <v>2.443343</v>
      </c>
      <c r="D745">
        <v>2.0890610000000001</v>
      </c>
      <c r="E745">
        <v>4.0862460000000003E-2</v>
      </c>
      <c r="F745">
        <v>-0.22515959999999999</v>
      </c>
      <c r="G745">
        <v>-8.6536510000000001E-3</v>
      </c>
      <c r="H745">
        <v>0.97342620000000002</v>
      </c>
      <c r="I745">
        <v>0.29927969999999998</v>
      </c>
      <c r="J745">
        <v>1.0778360000000001E-2</v>
      </c>
      <c r="K745">
        <v>0.63999379999999995</v>
      </c>
      <c r="L745">
        <v>-8.9789369999999993E-3</v>
      </c>
      <c r="M745">
        <v>0.76825200000000005</v>
      </c>
      <c r="N745">
        <v>0</v>
      </c>
      <c r="O745">
        <v>0</v>
      </c>
      <c r="P745">
        <v>0</v>
      </c>
      <c r="Q745">
        <v>0</v>
      </c>
      <c r="R745">
        <v>77.443799999999996</v>
      </c>
      <c r="S745">
        <v>46.322150000000001</v>
      </c>
      <c r="T745">
        <v>7.495978</v>
      </c>
      <c r="U745">
        <v>46.030940000000001</v>
      </c>
      <c r="V745">
        <v>73.089290000000005</v>
      </c>
      <c r="W745">
        <v>75.950379999999996</v>
      </c>
      <c r="X745">
        <v>82.152280000000005</v>
      </c>
      <c r="Y745">
        <v>89.883859999999999</v>
      </c>
      <c r="Z745">
        <v>0</v>
      </c>
      <c r="AA745">
        <v>1</v>
      </c>
      <c r="AB745">
        <v>8.7716370000000005E-3</v>
      </c>
      <c r="AC745">
        <v>-1.791997E-3</v>
      </c>
      <c r="AD745">
        <v>-1.8995970000000001E-2</v>
      </c>
      <c r="AE745">
        <v>-2.3920279999999999E-12</v>
      </c>
      <c r="AF745">
        <v>1.5174010000000001E-8</v>
      </c>
      <c r="AG745">
        <v>-2.9963370000000002E-10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1.1795209999999999E-10</v>
      </c>
      <c r="AT745">
        <v>1.595413E-8</v>
      </c>
      <c r="AU745">
        <v>2.3730230000000001E-10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63.906970000000001</v>
      </c>
      <c r="B746">
        <v>3.4337240000000002</v>
      </c>
      <c r="C746">
        <v>2.4424760000000001</v>
      </c>
      <c r="D746">
        <v>2.0637989999999999</v>
      </c>
      <c r="E746">
        <v>4.0862450000000002E-2</v>
      </c>
      <c r="F746">
        <v>-0.22515950000000001</v>
      </c>
      <c r="G746">
        <v>-8.6536519999999995E-3</v>
      </c>
      <c r="H746">
        <v>0.97342620000000002</v>
      </c>
      <c r="I746">
        <v>0.29927969999999998</v>
      </c>
      <c r="J746">
        <v>1.0838520000000001E-2</v>
      </c>
      <c r="K746">
        <v>0.6410207</v>
      </c>
      <c r="L746">
        <v>-9.053653E-3</v>
      </c>
      <c r="M746">
        <v>0.76739360000000001</v>
      </c>
      <c r="N746">
        <v>0</v>
      </c>
      <c r="O746">
        <v>0</v>
      </c>
      <c r="P746">
        <v>0</v>
      </c>
      <c r="Q746">
        <v>0</v>
      </c>
      <c r="R746">
        <v>76.036810000000003</v>
      </c>
      <c r="S746">
        <v>45.919490000000003</v>
      </c>
      <c r="T746">
        <v>6.5042609999999996</v>
      </c>
      <c r="U746">
        <v>44.208379999999998</v>
      </c>
      <c r="V746">
        <v>70.705370000000002</v>
      </c>
      <c r="W746">
        <v>73.500150000000005</v>
      </c>
      <c r="X746">
        <v>79.745769999999993</v>
      </c>
      <c r="Y746">
        <v>87.23151</v>
      </c>
      <c r="Z746">
        <v>0</v>
      </c>
      <c r="AA746">
        <v>1</v>
      </c>
      <c r="AB746">
        <v>1.6753500000000001E-2</v>
      </c>
      <c r="AC746">
        <v>-3.6566940000000003E-4</v>
      </c>
      <c r="AD746">
        <v>-3.5343949999999999E-2</v>
      </c>
      <c r="AE746">
        <v>-2.5175079999999998E-10</v>
      </c>
      <c r="AF746">
        <v>-1.358106E-8</v>
      </c>
      <c r="AG746">
        <v>1.541473E-9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-2.3803780000000001E-10</v>
      </c>
      <c r="AT746">
        <v>-5.2344470000000001E-9</v>
      </c>
      <c r="AU746">
        <v>8.8258480000000005E-10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63.956989999999998</v>
      </c>
      <c r="B747">
        <v>3.4471599999999998</v>
      </c>
      <c r="C747">
        <v>2.4425509999999999</v>
      </c>
      <c r="D747">
        <v>2.0357099999999999</v>
      </c>
      <c r="E747">
        <v>4.0862460000000003E-2</v>
      </c>
      <c r="F747">
        <v>-0.22515950000000001</v>
      </c>
      <c r="G747">
        <v>-8.6536579999999998E-3</v>
      </c>
      <c r="H747">
        <v>0.97342620000000002</v>
      </c>
      <c r="I747">
        <v>0.29927969999999998</v>
      </c>
      <c r="J747">
        <v>1.0880570000000001E-2</v>
      </c>
      <c r="K747">
        <v>0.64236280000000001</v>
      </c>
      <c r="L747">
        <v>-9.1211710000000008E-3</v>
      </c>
      <c r="M747">
        <v>0.76626930000000004</v>
      </c>
      <c r="N747">
        <v>0</v>
      </c>
      <c r="O747">
        <v>0</v>
      </c>
      <c r="P747">
        <v>0</v>
      </c>
      <c r="Q747">
        <v>0</v>
      </c>
      <c r="R747">
        <v>76.472290000000001</v>
      </c>
      <c r="S747">
        <v>46.775019999999998</v>
      </c>
      <c r="T747">
        <v>5.4334480000000003</v>
      </c>
      <c r="U747">
        <v>43.137079999999997</v>
      </c>
      <c r="V747">
        <v>69.656499999999994</v>
      </c>
      <c r="W747">
        <v>72.464969999999994</v>
      </c>
      <c r="X747">
        <v>78.970979999999997</v>
      </c>
      <c r="Y747">
        <v>86.354479999999995</v>
      </c>
      <c r="Z747">
        <v>0</v>
      </c>
      <c r="AA747">
        <v>1</v>
      </c>
      <c r="AB747">
        <v>9.3303559999999997E-3</v>
      </c>
      <c r="AC747">
        <v>1.1767030000000001E-3</v>
      </c>
      <c r="AD747">
        <v>-1.900837E-2</v>
      </c>
      <c r="AE747">
        <v>-1.382253E-10</v>
      </c>
      <c r="AF747">
        <v>9.2679310000000002E-9</v>
      </c>
      <c r="AG747">
        <v>-1.672923E-9</v>
      </c>
      <c r="AH747">
        <v>0.99999990000000005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-1.382253E-10</v>
      </c>
      <c r="AT747">
        <v>9.2679310000000002E-9</v>
      </c>
      <c r="AU747">
        <v>-1.672923E-9</v>
      </c>
      <c r="AV747">
        <v>0.99999990000000005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64.006810000000002</v>
      </c>
      <c r="B748">
        <v>3.4570979999999998</v>
      </c>
      <c r="C748">
        <v>2.4445920000000001</v>
      </c>
      <c r="D748">
        <v>2.0156239999999999</v>
      </c>
      <c r="E748">
        <v>4.0862490000000001E-2</v>
      </c>
      <c r="F748">
        <v>-0.22515959999999999</v>
      </c>
      <c r="G748">
        <v>-8.6536640000000001E-3</v>
      </c>
      <c r="H748">
        <v>0.97342620000000002</v>
      </c>
      <c r="I748">
        <v>0.29927969999999998</v>
      </c>
      <c r="J748">
        <v>1.086672E-2</v>
      </c>
      <c r="K748">
        <v>0.64379850000000005</v>
      </c>
      <c r="L748">
        <v>-9.1443089999999998E-3</v>
      </c>
      <c r="M748">
        <v>0.7650633</v>
      </c>
      <c r="N748">
        <v>0</v>
      </c>
      <c r="O748">
        <v>0</v>
      </c>
      <c r="P748">
        <v>0</v>
      </c>
      <c r="Q748">
        <v>0</v>
      </c>
      <c r="R748">
        <v>77.008960000000002</v>
      </c>
      <c r="S748">
        <v>47.663330000000002</v>
      </c>
      <c r="T748">
        <v>4.3705439999999998</v>
      </c>
      <c r="U748">
        <v>42.059310000000004</v>
      </c>
      <c r="V748">
        <v>68.583179999999999</v>
      </c>
      <c r="W748">
        <v>71.432649999999995</v>
      </c>
      <c r="X748">
        <v>78.238740000000007</v>
      </c>
      <c r="Y748">
        <v>85.517200000000003</v>
      </c>
      <c r="Z748">
        <v>0</v>
      </c>
      <c r="AA748">
        <v>1</v>
      </c>
      <c r="AB748">
        <v>9.2830889999999996E-3</v>
      </c>
      <c r="AC748">
        <v>1.2533290000000001E-3</v>
      </c>
      <c r="AD748">
        <v>-1.9034840000000001E-2</v>
      </c>
      <c r="AE748">
        <v>2.208759E-10</v>
      </c>
      <c r="AF748">
        <v>-6.853746E-10</v>
      </c>
      <c r="AG748">
        <v>-1.395677E-9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2.208759E-10</v>
      </c>
      <c r="AT748">
        <v>-6.853746E-10</v>
      </c>
      <c r="AU748">
        <v>-1.395677E-9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64.057509999999994</v>
      </c>
      <c r="B749">
        <v>3.4654889999999998</v>
      </c>
      <c r="C749">
        <v>2.4436520000000002</v>
      </c>
      <c r="D749">
        <v>1.997655</v>
      </c>
      <c r="E749">
        <v>4.086248E-2</v>
      </c>
      <c r="F749">
        <v>-0.22515959999999999</v>
      </c>
      <c r="G749">
        <v>-8.6536670000000003E-3</v>
      </c>
      <c r="H749">
        <v>0.97342620000000002</v>
      </c>
      <c r="I749">
        <v>0.30111890000000002</v>
      </c>
      <c r="J749">
        <v>1.0853649999999999E-2</v>
      </c>
      <c r="K749">
        <v>0.64526280000000003</v>
      </c>
      <c r="L749">
        <v>-9.1688849999999999E-3</v>
      </c>
      <c r="M749">
        <v>0.76382850000000002</v>
      </c>
      <c r="N749">
        <v>0</v>
      </c>
      <c r="O749">
        <v>0</v>
      </c>
      <c r="P749">
        <v>0</v>
      </c>
      <c r="Q749">
        <v>0</v>
      </c>
      <c r="R749">
        <v>72.322919999999996</v>
      </c>
      <c r="S749">
        <v>45.165460000000003</v>
      </c>
      <c r="T749">
        <v>3.6440139999999999</v>
      </c>
      <c r="U749">
        <v>38.430140000000002</v>
      </c>
      <c r="V749">
        <v>63.181930000000001</v>
      </c>
      <c r="W749">
        <v>65.880780000000001</v>
      </c>
      <c r="X749">
        <v>72.477500000000006</v>
      </c>
      <c r="Y749">
        <v>79.187780000000004</v>
      </c>
      <c r="Z749">
        <v>0</v>
      </c>
      <c r="AA749">
        <v>1</v>
      </c>
      <c r="AB749">
        <v>7.5033310000000002E-3</v>
      </c>
      <c r="AC749">
        <v>-1.425686E-3</v>
      </c>
      <c r="AD749">
        <v>-1.6299299999999999E-2</v>
      </c>
      <c r="AE749">
        <v>1.6804370000000001E-10</v>
      </c>
      <c r="AF749">
        <v>1.682748E-8</v>
      </c>
      <c r="AG749">
        <v>1.9640519999999999E-9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3.1117470000000002E-10</v>
      </c>
      <c r="AT749">
        <v>1.6587499999999999E-8</v>
      </c>
      <c r="AU749">
        <v>1.898496E-9</v>
      </c>
      <c r="AV749">
        <v>1</v>
      </c>
      <c r="AW749">
        <v>1.0061450000000001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64.106700000000004</v>
      </c>
      <c r="B750">
        <v>3.473096</v>
      </c>
      <c r="C750">
        <v>2.442329</v>
      </c>
      <c r="D750">
        <v>1.981053</v>
      </c>
      <c r="E750">
        <v>4.086248E-2</v>
      </c>
      <c r="F750">
        <v>-0.22515950000000001</v>
      </c>
      <c r="G750">
        <v>-8.6536700000000005E-3</v>
      </c>
      <c r="H750">
        <v>0.97342620000000002</v>
      </c>
      <c r="I750">
        <v>0.3046085</v>
      </c>
      <c r="J750">
        <v>1.0858400000000001E-2</v>
      </c>
      <c r="K750">
        <v>0.64670280000000002</v>
      </c>
      <c r="L750">
        <v>-9.2080679999999998E-3</v>
      </c>
      <c r="M750">
        <v>0.76260919999999999</v>
      </c>
      <c r="N750">
        <v>0</v>
      </c>
      <c r="O750">
        <v>0</v>
      </c>
      <c r="P750">
        <v>0</v>
      </c>
      <c r="Q750">
        <v>0</v>
      </c>
      <c r="R750">
        <v>74.479200000000006</v>
      </c>
      <c r="S750">
        <v>46.911969999999997</v>
      </c>
      <c r="T750">
        <v>3.7827829999999998</v>
      </c>
      <c r="U750">
        <v>38.715229999999998</v>
      </c>
      <c r="V750">
        <v>64.053070000000005</v>
      </c>
      <c r="W750">
        <v>66.843969999999999</v>
      </c>
      <c r="X750">
        <v>73.795479999999998</v>
      </c>
      <c r="Y750">
        <v>80.576650000000001</v>
      </c>
      <c r="Z750">
        <v>0</v>
      </c>
      <c r="AA750">
        <v>1</v>
      </c>
      <c r="AB750">
        <v>7.4374899999999997E-3</v>
      </c>
      <c r="AC750">
        <v>-1.3952179999999999E-3</v>
      </c>
      <c r="AD750">
        <v>-1.6332079999999999E-2</v>
      </c>
      <c r="AE750">
        <v>-1.7934020000000001E-10</v>
      </c>
      <c r="AF750">
        <v>-9.8627190000000001E-9</v>
      </c>
      <c r="AG750">
        <v>-1.7502839999999999E-9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-8.1885159999999999E-11</v>
      </c>
      <c r="AT750">
        <v>-2.6544479999999998E-9</v>
      </c>
      <c r="AU750">
        <v>-2.2904060000000001E-9</v>
      </c>
      <c r="AV750">
        <v>1</v>
      </c>
      <c r="AW750">
        <v>1.0115879999999999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64.15643</v>
      </c>
      <c r="B751">
        <v>3.476998</v>
      </c>
      <c r="C751">
        <v>2.4416220000000002</v>
      </c>
      <c r="D751">
        <v>1.972456</v>
      </c>
      <c r="E751">
        <v>4.086248E-2</v>
      </c>
      <c r="F751">
        <v>-0.22515959999999999</v>
      </c>
      <c r="G751">
        <v>-8.6536709999999999E-3</v>
      </c>
      <c r="H751">
        <v>0.97342620000000002</v>
      </c>
      <c r="I751">
        <v>0.30799080000000001</v>
      </c>
      <c r="J751">
        <v>1.087408E-2</v>
      </c>
      <c r="K751">
        <v>0.6480281</v>
      </c>
      <c r="L751">
        <v>-9.2539349999999996E-3</v>
      </c>
      <c r="M751">
        <v>0.76148260000000001</v>
      </c>
      <c r="N751">
        <v>0</v>
      </c>
      <c r="O751">
        <v>0</v>
      </c>
      <c r="P751">
        <v>0</v>
      </c>
      <c r="Q751">
        <v>0</v>
      </c>
      <c r="R751">
        <v>76.619510000000005</v>
      </c>
      <c r="S751">
        <v>48.629649999999998</v>
      </c>
      <c r="T751">
        <v>4.0205299999999999</v>
      </c>
      <c r="U751">
        <v>39.131039999999999</v>
      </c>
      <c r="V751">
        <v>65.052509999999998</v>
      </c>
      <c r="W751">
        <v>67.932159999999996</v>
      </c>
      <c r="X751">
        <v>75.209299999999999</v>
      </c>
      <c r="Y751">
        <v>82.063550000000006</v>
      </c>
      <c r="Z751">
        <v>0</v>
      </c>
      <c r="AA751">
        <v>1</v>
      </c>
      <c r="AB751">
        <v>2.4529529999999999E-3</v>
      </c>
      <c r="AC751">
        <v>-4.503919E-4</v>
      </c>
      <c r="AD751">
        <v>-5.4570929999999997E-3</v>
      </c>
      <c r="AE751">
        <v>4.9023590000000004E-12</v>
      </c>
      <c r="AF751">
        <v>7.7057549999999993E-9</v>
      </c>
      <c r="AG751">
        <v>-5.8930320000000001E-10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-3.7855699999999998E-11</v>
      </c>
      <c r="AT751">
        <v>5.3012890000000001E-9</v>
      </c>
      <c r="AU751">
        <v>-6.1524620000000005E-10</v>
      </c>
      <c r="AV751">
        <v>1</v>
      </c>
      <c r="AW751">
        <v>1.011104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64.206479999999999</v>
      </c>
      <c r="B752">
        <v>3.4780470000000001</v>
      </c>
      <c r="C752">
        <v>2.4414310000000001</v>
      </c>
      <c r="D752">
        <v>1.970132</v>
      </c>
      <c r="E752">
        <v>4.0862490000000001E-2</v>
      </c>
      <c r="F752">
        <v>-0.22515959999999999</v>
      </c>
      <c r="G752">
        <v>-8.6536800000000004E-3</v>
      </c>
      <c r="H752">
        <v>0.97342620000000002</v>
      </c>
      <c r="I752">
        <v>0.30882860000000001</v>
      </c>
      <c r="J752">
        <v>1.08906E-2</v>
      </c>
      <c r="K752">
        <v>0.6491325</v>
      </c>
      <c r="L752">
        <v>-9.2952829999999997E-3</v>
      </c>
      <c r="M752">
        <v>0.76054069999999996</v>
      </c>
      <c r="N752">
        <v>0</v>
      </c>
      <c r="O752">
        <v>0</v>
      </c>
      <c r="P752">
        <v>0</v>
      </c>
      <c r="Q752">
        <v>0</v>
      </c>
      <c r="R752">
        <v>76.852999999999994</v>
      </c>
      <c r="S752">
        <v>48.991410000000002</v>
      </c>
      <c r="T752">
        <v>4.1628749999999997</v>
      </c>
      <c r="U752">
        <v>38.842179999999999</v>
      </c>
      <c r="V752">
        <v>64.760779999999997</v>
      </c>
      <c r="W752">
        <v>67.652349999999998</v>
      </c>
      <c r="X752">
        <v>75.024699999999996</v>
      </c>
      <c r="Y752">
        <v>81.82996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8.6743779999999998E-10</v>
      </c>
      <c r="AF752">
        <v>1.666725E-8</v>
      </c>
      <c r="AG752">
        <v>-1.3440090000000001E-9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9.415509E-10</v>
      </c>
      <c r="AT752">
        <v>1.8658230000000001E-8</v>
      </c>
      <c r="AU752">
        <v>-1.549185E-9</v>
      </c>
      <c r="AV752">
        <v>1</v>
      </c>
      <c r="AW752">
        <v>1.0027200000000001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64.257530000000003</v>
      </c>
      <c r="B753">
        <v>3.4788320000000001</v>
      </c>
      <c r="C753">
        <v>2.4412850000000001</v>
      </c>
      <c r="D753">
        <v>1.968343</v>
      </c>
      <c r="E753">
        <v>4.086248E-2</v>
      </c>
      <c r="F753">
        <v>-0.22515959999999999</v>
      </c>
      <c r="G753">
        <v>-8.6536740000000001E-3</v>
      </c>
      <c r="H753">
        <v>0.97342620000000002</v>
      </c>
      <c r="I753">
        <v>0.30882860000000001</v>
      </c>
      <c r="J753">
        <v>1.090469E-2</v>
      </c>
      <c r="K753">
        <v>0.65001050000000005</v>
      </c>
      <c r="L753">
        <v>-9.3291069999999997E-3</v>
      </c>
      <c r="M753">
        <v>0.75978979999999996</v>
      </c>
      <c r="N753">
        <v>0</v>
      </c>
      <c r="O753">
        <v>0</v>
      </c>
      <c r="P753">
        <v>0</v>
      </c>
      <c r="Q753">
        <v>0</v>
      </c>
      <c r="R753">
        <v>76.931010000000001</v>
      </c>
      <c r="S753">
        <v>49.117100000000001</v>
      </c>
      <c r="T753">
        <v>4.2378799999999996</v>
      </c>
      <c r="U753">
        <v>38.719140000000003</v>
      </c>
      <c r="V753">
        <v>64.63794</v>
      </c>
      <c r="W753">
        <v>67.53201</v>
      </c>
      <c r="X753">
        <v>74.940579999999997</v>
      </c>
      <c r="Y753">
        <v>81.728549999999998</v>
      </c>
      <c r="Z753">
        <v>0</v>
      </c>
      <c r="AA753">
        <v>1</v>
      </c>
      <c r="AB753">
        <v>1.194482E-3</v>
      </c>
      <c r="AC753">
        <v>-2.243259E-4</v>
      </c>
      <c r="AD753">
        <v>-2.7427889999999998E-3</v>
      </c>
      <c r="AE753">
        <v>-4.2606099999999998E-10</v>
      </c>
      <c r="AF753">
        <v>3.7686319999999999E-9</v>
      </c>
      <c r="AG753">
        <v>2.211771E-9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-3.2694979999999998E-10</v>
      </c>
      <c r="AT753">
        <v>1.73653E-9</v>
      </c>
      <c r="AU753">
        <v>1.9757149999999999E-9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64.306730000000002</v>
      </c>
      <c r="B754">
        <v>3.479724</v>
      </c>
      <c r="C754">
        <v>2.4434360000000002</v>
      </c>
      <c r="D754">
        <v>1.9671369999999999</v>
      </c>
      <c r="E754">
        <v>4.086248E-2</v>
      </c>
      <c r="F754">
        <v>-0.22515969999999999</v>
      </c>
      <c r="G754">
        <v>-8.6536719999999994E-3</v>
      </c>
      <c r="H754">
        <v>0.97342620000000002</v>
      </c>
      <c r="I754">
        <v>0.30882860000000001</v>
      </c>
      <c r="J754">
        <v>1.089387E-2</v>
      </c>
      <c r="K754">
        <v>0.65072459999999999</v>
      </c>
      <c r="L754">
        <v>-9.3376050000000006E-3</v>
      </c>
      <c r="M754">
        <v>0.75917829999999997</v>
      </c>
      <c r="N754">
        <v>0</v>
      </c>
      <c r="O754">
        <v>0</v>
      </c>
      <c r="P754">
        <v>0</v>
      </c>
      <c r="Q754">
        <v>0</v>
      </c>
      <c r="R754">
        <v>69.985669999999999</v>
      </c>
      <c r="S754">
        <v>44.720790000000001</v>
      </c>
      <c r="T754">
        <v>3.8912659999999999</v>
      </c>
      <c r="U754">
        <v>35.126420000000003</v>
      </c>
      <c r="V754">
        <v>58.686709999999998</v>
      </c>
      <c r="W754">
        <v>61.323050000000002</v>
      </c>
      <c r="X754">
        <v>68.082790000000003</v>
      </c>
      <c r="Y754">
        <v>74.246380000000002</v>
      </c>
      <c r="Z754">
        <v>0</v>
      </c>
      <c r="AA754">
        <v>1</v>
      </c>
      <c r="AB754">
        <v>4.9410359999999996E-4</v>
      </c>
      <c r="AC754">
        <v>2.9588850000000001E-3</v>
      </c>
      <c r="AD754">
        <v>-2.9347339999999999E-5</v>
      </c>
      <c r="AE754">
        <v>2.6154830000000001E-11</v>
      </c>
      <c r="AF754">
        <v>9.0238829999999994E-9</v>
      </c>
      <c r="AG754">
        <v>2.1765319999999999E-9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-1.1664280000000001E-10</v>
      </c>
      <c r="AT754">
        <v>6.2396469999999999E-9</v>
      </c>
      <c r="AU754">
        <v>2.360385E-9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64.357309999999998</v>
      </c>
      <c r="B755">
        <v>3.4799099999999998</v>
      </c>
      <c r="C755">
        <v>2.4440110000000002</v>
      </c>
      <c r="D755">
        <v>1.9669319999999999</v>
      </c>
      <c r="E755">
        <v>4.0862490000000001E-2</v>
      </c>
      <c r="F755">
        <v>-0.22515969999999999</v>
      </c>
      <c r="G755">
        <v>-8.653684E-3</v>
      </c>
      <c r="H755">
        <v>0.97342620000000002</v>
      </c>
      <c r="I755">
        <v>0.30882860000000001</v>
      </c>
      <c r="J755">
        <v>1.086322E-2</v>
      </c>
      <c r="K755">
        <v>0.65128600000000003</v>
      </c>
      <c r="L755">
        <v>-9.3252720000000008E-3</v>
      </c>
      <c r="M755">
        <v>0.75869730000000002</v>
      </c>
      <c r="N755">
        <v>0</v>
      </c>
      <c r="O755">
        <v>0</v>
      </c>
      <c r="P755">
        <v>0</v>
      </c>
      <c r="Q755">
        <v>0</v>
      </c>
      <c r="R755">
        <v>80.573769999999996</v>
      </c>
      <c r="S755">
        <v>51.51511</v>
      </c>
      <c r="T755">
        <v>4.4533589999999998</v>
      </c>
      <c r="U755">
        <v>40.35445</v>
      </c>
      <c r="V755">
        <v>67.433779999999999</v>
      </c>
      <c r="W755">
        <v>70.491519999999994</v>
      </c>
      <c r="X755">
        <v>78.304569999999998</v>
      </c>
      <c r="Y755">
        <v>85.390479999999997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-3.0614380000000001E-10</v>
      </c>
      <c r="AF755">
        <v>-1.1854620000000001E-8</v>
      </c>
      <c r="AG755">
        <v>-2.2802359999999999E-9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-2.7188289999999999E-10</v>
      </c>
      <c r="AT755">
        <v>-9.0624189999999999E-9</v>
      </c>
      <c r="AU755">
        <v>-2.348743E-9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64.407219999999995</v>
      </c>
      <c r="B756">
        <v>3.4799410000000002</v>
      </c>
      <c r="C756">
        <v>2.4441079999999999</v>
      </c>
      <c r="D756">
        <v>1.9668969999999999</v>
      </c>
      <c r="E756">
        <v>4.0862509999999998E-2</v>
      </c>
      <c r="F756">
        <v>-0.22515979999999999</v>
      </c>
      <c r="G756">
        <v>-8.653684E-3</v>
      </c>
      <c r="H756">
        <v>0.97342620000000002</v>
      </c>
      <c r="I756">
        <v>0.30882860000000001</v>
      </c>
      <c r="J756">
        <v>1.083573E-2</v>
      </c>
      <c r="K756">
        <v>0.65172169999999996</v>
      </c>
      <c r="L756">
        <v>-9.3124890000000002E-3</v>
      </c>
      <c r="M756">
        <v>0.75832370000000004</v>
      </c>
      <c r="N756">
        <v>0</v>
      </c>
      <c r="O756">
        <v>0</v>
      </c>
      <c r="P756">
        <v>0</v>
      </c>
      <c r="Q756">
        <v>0</v>
      </c>
      <c r="R756">
        <v>82.364940000000004</v>
      </c>
      <c r="S756">
        <v>52.66919</v>
      </c>
      <c r="T756">
        <v>4.5330589999999997</v>
      </c>
      <c r="U756">
        <v>41.221939999999996</v>
      </c>
      <c r="V756">
        <v>68.882469999999998</v>
      </c>
      <c r="W756">
        <v>72.019419999999997</v>
      </c>
      <c r="X756">
        <v>80.018799999999999</v>
      </c>
      <c r="Y756">
        <v>87.258840000000006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-4.348868E-10</v>
      </c>
      <c r="AF756">
        <v>-9.8295189999999999E-10</v>
      </c>
      <c r="AG756">
        <v>5.0325590000000001E-10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-5.4644789999999996E-10</v>
      </c>
      <c r="AT756">
        <v>-1.4168649999999999E-9</v>
      </c>
      <c r="AU756">
        <v>1.2337769999999999E-9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64.457310000000007</v>
      </c>
      <c r="B757">
        <v>3.479946</v>
      </c>
      <c r="C757">
        <v>2.444124</v>
      </c>
      <c r="D757">
        <v>1.9668909999999999</v>
      </c>
      <c r="E757">
        <v>4.0862530000000001E-2</v>
      </c>
      <c r="F757">
        <v>-0.22515979999999999</v>
      </c>
      <c r="G757">
        <v>-8.6536960000000007E-3</v>
      </c>
      <c r="H757">
        <v>0.97342609999999996</v>
      </c>
      <c r="I757">
        <v>0.30882860000000001</v>
      </c>
      <c r="J757">
        <v>1.081383E-2</v>
      </c>
      <c r="K757">
        <v>0.65205880000000005</v>
      </c>
      <c r="L757">
        <v>-9.3020269999999992E-3</v>
      </c>
      <c r="M757">
        <v>0.75803419999999999</v>
      </c>
      <c r="N757">
        <v>0</v>
      </c>
      <c r="O757">
        <v>0</v>
      </c>
      <c r="P757">
        <v>0</v>
      </c>
      <c r="Q757">
        <v>0</v>
      </c>
      <c r="R757">
        <v>85.880759999999995</v>
      </c>
      <c r="S757">
        <v>54.919719999999998</v>
      </c>
      <c r="T757">
        <v>4.7207169999999996</v>
      </c>
      <c r="U757">
        <v>42.973880000000001</v>
      </c>
      <c r="V757">
        <v>71.809299999999993</v>
      </c>
      <c r="W757">
        <v>75.083370000000002</v>
      </c>
      <c r="X757">
        <v>83.427710000000005</v>
      </c>
      <c r="Y757">
        <v>90.975960000000001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2.4394679999999998E-10</v>
      </c>
      <c r="AF757">
        <v>2.6680129999999999E-9</v>
      </c>
      <c r="AG757">
        <v>-2.9706409999999999E-9</v>
      </c>
      <c r="AH757">
        <v>0.99999990000000005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1.7336080000000001E-10</v>
      </c>
      <c r="AT757">
        <v>1.1833109999999999E-8</v>
      </c>
      <c r="AU757">
        <v>-2.8485270000000002E-9</v>
      </c>
      <c r="AV757">
        <v>0.99999990000000005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64.506739999999994</v>
      </c>
      <c r="B758">
        <v>3.4799470000000001</v>
      </c>
      <c r="C758">
        <v>2.4441269999999999</v>
      </c>
      <c r="D758">
        <v>1.96689</v>
      </c>
      <c r="E758">
        <v>4.0862519999999999E-2</v>
      </c>
      <c r="F758">
        <v>-0.2251599</v>
      </c>
      <c r="G758">
        <v>-8.6536979999999996E-3</v>
      </c>
      <c r="H758">
        <v>0.97342620000000002</v>
      </c>
      <c r="I758">
        <v>0.30882860000000001</v>
      </c>
      <c r="J758">
        <v>1.0796790000000001E-2</v>
      </c>
      <c r="K758">
        <v>0.65231969999999995</v>
      </c>
      <c r="L758">
        <v>-9.2938329999999996E-3</v>
      </c>
      <c r="M758">
        <v>0.75781010000000004</v>
      </c>
      <c r="N758">
        <v>0</v>
      </c>
      <c r="O758">
        <v>0</v>
      </c>
      <c r="P758">
        <v>0</v>
      </c>
      <c r="Q758">
        <v>0</v>
      </c>
      <c r="R758">
        <v>84.130679999999998</v>
      </c>
      <c r="S758">
        <v>53.801009999999998</v>
      </c>
      <c r="T758">
        <v>4.6231210000000003</v>
      </c>
      <c r="U758">
        <v>42.096409999999999</v>
      </c>
      <c r="V758">
        <v>70.342860000000002</v>
      </c>
      <c r="W758">
        <v>73.550920000000005</v>
      </c>
      <c r="X758">
        <v>81.726050000000001</v>
      </c>
      <c r="Y758">
        <v>89.120220000000003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-7.9109110000000005E-10</v>
      </c>
      <c r="AF758">
        <v>3.2665580000000001E-9</v>
      </c>
      <c r="AG758">
        <v>-1.649883E-9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-6.7255729999999997E-10</v>
      </c>
      <c r="AT758">
        <v>4.0610840000000002E-9</v>
      </c>
      <c r="AU758">
        <v>-1.5737079999999999E-9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64.556370000000001</v>
      </c>
      <c r="B759">
        <v>3.4799470000000001</v>
      </c>
      <c r="C759">
        <v>2.4441269999999999</v>
      </c>
      <c r="D759">
        <v>1.96689</v>
      </c>
      <c r="E759">
        <v>4.0862519999999999E-2</v>
      </c>
      <c r="F759">
        <v>-0.2251599</v>
      </c>
      <c r="G759">
        <v>-8.6537039999999999E-3</v>
      </c>
      <c r="H759">
        <v>0.97342620000000002</v>
      </c>
      <c r="I759">
        <v>0.30882860000000001</v>
      </c>
      <c r="J759">
        <v>1.0783549999999999E-2</v>
      </c>
      <c r="K759">
        <v>0.65252160000000003</v>
      </c>
      <c r="L759">
        <v>-9.2874299999999993E-3</v>
      </c>
      <c r="M759">
        <v>0.75763659999999999</v>
      </c>
      <c r="N759">
        <v>0</v>
      </c>
      <c r="O759">
        <v>0</v>
      </c>
      <c r="P759">
        <v>0</v>
      </c>
      <c r="Q759">
        <v>0</v>
      </c>
      <c r="R759">
        <v>84.131190000000004</v>
      </c>
      <c r="S759">
        <v>53.801470000000002</v>
      </c>
      <c r="T759">
        <v>4.6228499999999997</v>
      </c>
      <c r="U759">
        <v>42.096330000000002</v>
      </c>
      <c r="V759">
        <v>70.342680000000001</v>
      </c>
      <c r="W759">
        <v>73.550910000000002</v>
      </c>
      <c r="X759">
        <v>81.726200000000006</v>
      </c>
      <c r="Y759">
        <v>89.120379999999997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-2.3950640000000002E-10</v>
      </c>
      <c r="AF759">
        <v>-5.9243340000000004E-9</v>
      </c>
      <c r="AG759">
        <v>-2.4849680000000001E-9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-1.3430469999999999E-10</v>
      </c>
      <c r="AT759">
        <v>-2.9873190000000001E-9</v>
      </c>
      <c r="AU759">
        <v>-1.8862810000000001E-9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64.607190000000003</v>
      </c>
      <c r="B760">
        <v>3.4799470000000001</v>
      </c>
      <c r="C760">
        <v>2.4441269999999999</v>
      </c>
      <c r="D760">
        <v>1.96689</v>
      </c>
      <c r="E760">
        <v>4.0862519999999999E-2</v>
      </c>
      <c r="F760">
        <v>-0.2251599</v>
      </c>
      <c r="G760">
        <v>-8.6537100000000002E-3</v>
      </c>
      <c r="H760">
        <v>0.97342609999999996</v>
      </c>
      <c r="I760">
        <v>0.30882860000000001</v>
      </c>
      <c r="J760">
        <v>1.0773309999999999E-2</v>
      </c>
      <c r="K760">
        <v>0.65267759999999997</v>
      </c>
      <c r="L760">
        <v>-9.2824729999999994E-3</v>
      </c>
      <c r="M760">
        <v>0.75750240000000002</v>
      </c>
      <c r="N760">
        <v>0</v>
      </c>
      <c r="O760">
        <v>0</v>
      </c>
      <c r="P760">
        <v>0</v>
      </c>
      <c r="Q760">
        <v>0</v>
      </c>
      <c r="R760">
        <v>85.884060000000005</v>
      </c>
      <c r="S760">
        <v>54.92239</v>
      </c>
      <c r="T760">
        <v>4.7191090000000004</v>
      </c>
      <c r="U760">
        <v>42.973320000000001</v>
      </c>
      <c r="V760">
        <v>71.808040000000005</v>
      </c>
      <c r="W760">
        <v>75.083219999999997</v>
      </c>
      <c r="X760">
        <v>83.42886</v>
      </c>
      <c r="Y760">
        <v>90.977130000000002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2.9496510000000001E-10</v>
      </c>
      <c r="AF760">
        <v>-4.2390090000000003E-9</v>
      </c>
      <c r="AG760">
        <v>-3.6113639999999999E-9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1.635213E-10</v>
      </c>
      <c r="AT760">
        <v>-7.245372E-9</v>
      </c>
      <c r="AU760">
        <v>-3.4026339999999999E-9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64.656549999999996</v>
      </c>
      <c r="B761">
        <v>3.4799470000000001</v>
      </c>
      <c r="C761">
        <v>2.4441269999999999</v>
      </c>
      <c r="D761">
        <v>1.96689</v>
      </c>
      <c r="E761">
        <v>4.0862530000000001E-2</v>
      </c>
      <c r="F761">
        <v>-0.22515979999999999</v>
      </c>
      <c r="G761">
        <v>-8.6537220000000008E-3</v>
      </c>
      <c r="H761">
        <v>0.97342609999999996</v>
      </c>
      <c r="I761">
        <v>0.30882860000000001</v>
      </c>
      <c r="J761">
        <v>1.076536E-2</v>
      </c>
      <c r="K761">
        <v>0.65279830000000005</v>
      </c>
      <c r="L761">
        <v>-9.2786169999999994E-3</v>
      </c>
      <c r="M761">
        <v>0.75739840000000003</v>
      </c>
      <c r="N761">
        <v>0</v>
      </c>
      <c r="O761">
        <v>0</v>
      </c>
      <c r="P761">
        <v>0</v>
      </c>
      <c r="Q761">
        <v>0</v>
      </c>
      <c r="R761">
        <v>80.62585</v>
      </c>
      <c r="S761">
        <v>51.559800000000003</v>
      </c>
      <c r="T761">
        <v>4.4301789999999999</v>
      </c>
      <c r="U761">
        <v>40.342300000000002</v>
      </c>
      <c r="V761">
        <v>67.411630000000002</v>
      </c>
      <c r="W761">
        <v>70.486289999999997</v>
      </c>
      <c r="X761">
        <v>78.320980000000006</v>
      </c>
      <c r="Y761">
        <v>85.407120000000006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4.9278160000000002E-10</v>
      </c>
      <c r="AF761">
        <v>2.3278080000000001E-8</v>
      </c>
      <c r="AG761">
        <v>-8.1832429999999997E-11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4.403755E-10</v>
      </c>
      <c r="AT761">
        <v>1.95576E-8</v>
      </c>
      <c r="AU761">
        <v>-7.1119219999999998E-10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64.707179999999994</v>
      </c>
      <c r="B762">
        <v>3.4799470000000001</v>
      </c>
      <c r="C762">
        <v>2.4441269999999999</v>
      </c>
      <c r="D762">
        <v>1.96689</v>
      </c>
      <c r="E762">
        <v>4.0862530000000001E-2</v>
      </c>
      <c r="F762">
        <v>-0.22515979999999999</v>
      </c>
      <c r="G762">
        <v>-8.6537220000000008E-3</v>
      </c>
      <c r="H762">
        <v>0.97342609999999996</v>
      </c>
      <c r="I762">
        <v>0.30882860000000001</v>
      </c>
      <c r="J762">
        <v>1.075921E-2</v>
      </c>
      <c r="K762">
        <v>0.65289180000000002</v>
      </c>
      <c r="L762">
        <v>-9.27563E-3</v>
      </c>
      <c r="M762">
        <v>0.75731800000000005</v>
      </c>
      <c r="N762">
        <v>0</v>
      </c>
      <c r="O762">
        <v>0</v>
      </c>
      <c r="P762">
        <v>0</v>
      </c>
      <c r="Q762">
        <v>0</v>
      </c>
      <c r="R762">
        <v>85.884069999999994</v>
      </c>
      <c r="S762">
        <v>54.92239</v>
      </c>
      <c r="T762">
        <v>4.7191039999999997</v>
      </c>
      <c r="U762">
        <v>42.973320000000001</v>
      </c>
      <c r="V762">
        <v>71.808040000000005</v>
      </c>
      <c r="W762">
        <v>75.083219999999997</v>
      </c>
      <c r="X762">
        <v>83.42886</v>
      </c>
      <c r="Y762">
        <v>90.977140000000006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-5.5017549999999997E-10</v>
      </c>
      <c r="AF762">
        <v>-2.956534E-9</v>
      </c>
      <c r="AG762">
        <v>1.600265E-9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-6.3565619999999998E-10</v>
      </c>
      <c r="AT762">
        <v>-7.3265800000000001E-9</v>
      </c>
      <c r="AU762">
        <v>1.69781E-9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64.756770000000003</v>
      </c>
      <c r="B763">
        <v>3.4799470000000001</v>
      </c>
      <c r="C763">
        <v>2.4441269999999999</v>
      </c>
      <c r="D763">
        <v>1.96689</v>
      </c>
      <c r="E763">
        <v>4.0862519999999999E-2</v>
      </c>
      <c r="F763">
        <v>-0.22515979999999999</v>
      </c>
      <c r="G763">
        <v>-8.6537139999999999E-3</v>
      </c>
      <c r="H763">
        <v>0.97342609999999996</v>
      </c>
      <c r="I763">
        <v>0.30882860000000001</v>
      </c>
      <c r="J763">
        <v>1.075445E-2</v>
      </c>
      <c r="K763">
        <v>0.65296410000000005</v>
      </c>
      <c r="L763">
        <v>-9.2733139999999995E-3</v>
      </c>
      <c r="M763">
        <v>0.75725589999999998</v>
      </c>
      <c r="N763">
        <v>0</v>
      </c>
      <c r="O763">
        <v>0</v>
      </c>
      <c r="P763">
        <v>0</v>
      </c>
      <c r="Q763">
        <v>0</v>
      </c>
      <c r="R763">
        <v>84.131330000000005</v>
      </c>
      <c r="S763">
        <v>53.80153</v>
      </c>
      <c r="T763">
        <v>4.6227960000000001</v>
      </c>
      <c r="U763">
        <v>42.096310000000003</v>
      </c>
      <c r="V763">
        <v>70.342569999999995</v>
      </c>
      <c r="W763">
        <v>73.550910000000002</v>
      </c>
      <c r="X763">
        <v>81.726230000000001</v>
      </c>
      <c r="Y763">
        <v>89.120469999999997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1.810661E-10</v>
      </c>
      <c r="AF763">
        <v>-1.769808E-8</v>
      </c>
      <c r="AG763">
        <v>-7.6258830000000003E-10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2.702647E-10</v>
      </c>
      <c r="AT763">
        <v>-1.332613E-8</v>
      </c>
      <c r="AU763">
        <v>-4.0200830000000002E-10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64.807180000000002</v>
      </c>
      <c r="B764">
        <v>3.4799470000000001</v>
      </c>
      <c r="C764">
        <v>2.4441269999999999</v>
      </c>
      <c r="D764">
        <v>1.96689</v>
      </c>
      <c r="E764">
        <v>4.0862509999999998E-2</v>
      </c>
      <c r="F764">
        <v>-0.22515979999999999</v>
      </c>
      <c r="G764">
        <v>-8.6537139999999999E-3</v>
      </c>
      <c r="H764">
        <v>0.97342609999999996</v>
      </c>
      <c r="I764">
        <v>0.30882860000000001</v>
      </c>
      <c r="J764">
        <v>1.075075E-2</v>
      </c>
      <c r="K764">
        <v>0.65302000000000004</v>
      </c>
      <c r="L764">
        <v>-9.2715019999999992E-3</v>
      </c>
      <c r="M764">
        <v>0.75720770000000004</v>
      </c>
      <c r="N764">
        <v>0</v>
      </c>
      <c r="O764">
        <v>0</v>
      </c>
      <c r="P764">
        <v>0</v>
      </c>
      <c r="Q764">
        <v>0</v>
      </c>
      <c r="R764">
        <v>85.884069999999994</v>
      </c>
      <c r="S764">
        <v>54.92239</v>
      </c>
      <c r="T764">
        <v>4.7191039999999997</v>
      </c>
      <c r="U764">
        <v>42.973320000000001</v>
      </c>
      <c r="V764">
        <v>71.808040000000005</v>
      </c>
      <c r="W764">
        <v>75.083219999999997</v>
      </c>
      <c r="X764">
        <v>83.42886</v>
      </c>
      <c r="Y764">
        <v>90.977140000000006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-1.7167559999999999E-10</v>
      </c>
      <c r="AF764">
        <v>1.1057840000000001E-8</v>
      </c>
      <c r="AG764">
        <v>-9.129726E-10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-2.4729110000000001E-11</v>
      </c>
      <c r="AT764">
        <v>1.9237849999999998E-8</v>
      </c>
      <c r="AU764">
        <v>-1.553191E-9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64.856710000000007</v>
      </c>
      <c r="B765">
        <v>3.4799470000000001</v>
      </c>
      <c r="C765">
        <v>2.4441269999999999</v>
      </c>
      <c r="D765">
        <v>1.96689</v>
      </c>
      <c r="E765">
        <v>4.0862500000000003E-2</v>
      </c>
      <c r="F765">
        <v>-0.2251599</v>
      </c>
      <c r="G765">
        <v>-8.6537119999999992E-3</v>
      </c>
      <c r="H765">
        <v>0.97342609999999996</v>
      </c>
      <c r="I765">
        <v>0.30882860000000001</v>
      </c>
      <c r="J765">
        <v>1.0747909999999999E-2</v>
      </c>
      <c r="K765">
        <v>0.65306319999999995</v>
      </c>
      <c r="L765">
        <v>-9.2701250000000006E-3</v>
      </c>
      <c r="M765">
        <v>0.75717040000000002</v>
      </c>
      <c r="N765">
        <v>0</v>
      </c>
      <c r="O765">
        <v>0</v>
      </c>
      <c r="P765">
        <v>0</v>
      </c>
      <c r="Q765">
        <v>0</v>
      </c>
      <c r="R765">
        <v>77.120379999999997</v>
      </c>
      <c r="S765">
        <v>49.318069999999999</v>
      </c>
      <c r="T765">
        <v>4.2375629999999997</v>
      </c>
      <c r="U765">
        <v>38.588290000000001</v>
      </c>
      <c r="V765">
        <v>64.480689999999996</v>
      </c>
      <c r="W765">
        <v>67.421670000000006</v>
      </c>
      <c r="X765">
        <v>74.915719999999993</v>
      </c>
      <c r="Y765">
        <v>81.693770000000001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-4.2989800000000002E-10</v>
      </c>
      <c r="AF765">
        <v>-2.5197909999999999E-8</v>
      </c>
      <c r="AG765">
        <v>-1.156032E-9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-4.6624100000000004E-10</v>
      </c>
      <c r="AT765">
        <v>-2.4273630000000001E-8</v>
      </c>
      <c r="AU765">
        <v>-1.038867E-9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64.906490000000005</v>
      </c>
      <c r="B766">
        <v>3.4799470000000001</v>
      </c>
      <c r="C766">
        <v>2.4441269999999999</v>
      </c>
      <c r="D766">
        <v>1.96689</v>
      </c>
      <c r="E766">
        <v>4.0862490000000001E-2</v>
      </c>
      <c r="F766">
        <v>-0.2251599</v>
      </c>
      <c r="G766">
        <v>-8.6537109999999997E-3</v>
      </c>
      <c r="H766">
        <v>0.97342609999999996</v>
      </c>
      <c r="I766">
        <v>0.30882860000000001</v>
      </c>
      <c r="J766">
        <v>1.07457E-2</v>
      </c>
      <c r="K766">
        <v>0.65309660000000003</v>
      </c>
      <c r="L766">
        <v>-9.2690470000000007E-3</v>
      </c>
      <c r="M766">
        <v>0.75714159999999997</v>
      </c>
      <c r="N766">
        <v>0</v>
      </c>
      <c r="O766">
        <v>0</v>
      </c>
      <c r="P766">
        <v>0</v>
      </c>
      <c r="Q766">
        <v>0</v>
      </c>
      <c r="R766">
        <v>84.131330000000005</v>
      </c>
      <c r="S766">
        <v>53.80153</v>
      </c>
      <c r="T766">
        <v>4.6227960000000001</v>
      </c>
      <c r="U766">
        <v>42.096310000000003</v>
      </c>
      <c r="V766">
        <v>70.342569999999995</v>
      </c>
      <c r="W766">
        <v>73.550910000000002</v>
      </c>
      <c r="X766">
        <v>81.726230000000001</v>
      </c>
      <c r="Y766">
        <v>89.120469999999997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-5.8475469999999997E-11</v>
      </c>
      <c r="AF766">
        <v>-8.9116629999999999E-10</v>
      </c>
      <c r="AG766">
        <v>-4.547876E-10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-8.5993389999999997E-11</v>
      </c>
      <c r="AT766">
        <v>-3.4732590000000002E-10</v>
      </c>
      <c r="AU766">
        <v>-6.9758080000000003E-10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64.956900000000005</v>
      </c>
      <c r="B767">
        <v>3.4799470000000001</v>
      </c>
      <c r="C767">
        <v>2.4441269999999999</v>
      </c>
      <c r="D767">
        <v>1.96689</v>
      </c>
      <c r="E767">
        <v>4.0862500000000003E-2</v>
      </c>
      <c r="F767">
        <v>-0.2251599</v>
      </c>
      <c r="G767">
        <v>-8.653717E-3</v>
      </c>
      <c r="H767">
        <v>0.97342609999999996</v>
      </c>
      <c r="I767">
        <v>0.30882860000000001</v>
      </c>
      <c r="J767">
        <v>1.074398E-2</v>
      </c>
      <c r="K767">
        <v>0.65312250000000005</v>
      </c>
      <c r="L767">
        <v>-9.2682040000000004E-3</v>
      </c>
      <c r="M767">
        <v>0.7571194</v>
      </c>
      <c r="N767">
        <v>0</v>
      </c>
      <c r="O767">
        <v>0</v>
      </c>
      <c r="P767">
        <v>0</v>
      </c>
      <c r="Q767">
        <v>0</v>
      </c>
      <c r="R767">
        <v>85.884069999999994</v>
      </c>
      <c r="S767">
        <v>54.92239</v>
      </c>
      <c r="T767">
        <v>4.7191039999999997</v>
      </c>
      <c r="U767">
        <v>42.973320000000001</v>
      </c>
      <c r="V767">
        <v>71.808040000000005</v>
      </c>
      <c r="W767">
        <v>75.083219999999997</v>
      </c>
      <c r="X767">
        <v>83.42886</v>
      </c>
      <c r="Y767">
        <v>90.977140000000006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5.3544009999999999E-10</v>
      </c>
      <c r="AF767">
        <v>-1.7214909999999999E-9</v>
      </c>
      <c r="AG767">
        <v>-2.440086E-9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5.3544009999999999E-10</v>
      </c>
      <c r="AT767">
        <v>-1.7214909999999999E-9</v>
      </c>
      <c r="AU767">
        <v>-2.440086E-9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65.006929999999997</v>
      </c>
      <c r="B768">
        <v>3.4835739999999999</v>
      </c>
      <c r="C768">
        <v>2.4568970000000001</v>
      </c>
      <c r="D768">
        <v>1.962572</v>
      </c>
      <c r="E768">
        <v>4.0862490000000001E-2</v>
      </c>
      <c r="F768">
        <v>-0.22515979999999999</v>
      </c>
      <c r="G768">
        <v>-8.6537139999999999E-3</v>
      </c>
      <c r="H768">
        <v>0.97342620000000002</v>
      </c>
      <c r="I768">
        <v>0.30882860000000001</v>
      </c>
      <c r="J768">
        <v>1.0628530000000001E-2</v>
      </c>
      <c r="K768">
        <v>0.65317340000000002</v>
      </c>
      <c r="L768">
        <v>-9.1698230000000006E-3</v>
      </c>
      <c r="M768">
        <v>0.75707829999999998</v>
      </c>
      <c r="N768">
        <v>0</v>
      </c>
      <c r="O768">
        <v>0</v>
      </c>
      <c r="P768">
        <v>0</v>
      </c>
      <c r="Q768">
        <v>0</v>
      </c>
      <c r="R768">
        <v>80.697890000000001</v>
      </c>
      <c r="S768">
        <v>51.611289999999997</v>
      </c>
      <c r="T768">
        <v>4.3738159999999997</v>
      </c>
      <c r="U768">
        <v>40.349980000000002</v>
      </c>
      <c r="V768">
        <v>67.402730000000005</v>
      </c>
      <c r="W768">
        <v>70.504720000000006</v>
      </c>
      <c r="X768">
        <v>78.367630000000005</v>
      </c>
      <c r="Y768">
        <v>85.457400000000007</v>
      </c>
      <c r="Z768">
        <v>0</v>
      </c>
      <c r="AA768">
        <v>1</v>
      </c>
      <c r="AB768">
        <v>1.424632E-2</v>
      </c>
      <c r="AC768">
        <v>3.4247920000000001E-2</v>
      </c>
      <c r="AD768">
        <v>-2.232044E-2</v>
      </c>
      <c r="AE768">
        <v>5.589226E-11</v>
      </c>
      <c r="AF768">
        <v>1.4104189999999999E-8</v>
      </c>
      <c r="AG768">
        <v>1.0213899999999999E-9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-1.474204E-11</v>
      </c>
      <c r="AT768">
        <v>5.7645249999999998E-9</v>
      </c>
      <c r="AU768">
        <v>3.0585099999999999E-10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65.056370000000001</v>
      </c>
      <c r="B769">
        <v>3.5071979999999998</v>
      </c>
      <c r="C769">
        <v>2.5011570000000001</v>
      </c>
      <c r="D769">
        <v>1.921484</v>
      </c>
      <c r="E769">
        <v>4.0862500000000003E-2</v>
      </c>
      <c r="F769">
        <v>-0.22515979999999999</v>
      </c>
      <c r="G769">
        <v>-8.6537130000000004E-3</v>
      </c>
      <c r="H769">
        <v>0.97342609999999996</v>
      </c>
      <c r="I769">
        <v>0.30882860000000001</v>
      </c>
      <c r="J769">
        <v>9.990077E-3</v>
      </c>
      <c r="K769">
        <v>0.65369469999999996</v>
      </c>
      <c r="L769">
        <v>-8.6308319999999997E-3</v>
      </c>
      <c r="M769">
        <v>0.75664319999999996</v>
      </c>
      <c r="N769">
        <v>1</v>
      </c>
      <c r="O769">
        <v>0</v>
      </c>
      <c r="P769">
        <v>0</v>
      </c>
      <c r="Q769">
        <v>0</v>
      </c>
      <c r="R769">
        <v>79.769689999999997</v>
      </c>
      <c r="S769">
        <v>51.228929999999998</v>
      </c>
      <c r="T769">
        <v>4.4693100000000001</v>
      </c>
      <c r="U769">
        <v>39.221150000000002</v>
      </c>
      <c r="V769">
        <v>65.540199999999999</v>
      </c>
      <c r="W769">
        <v>68.836010000000002</v>
      </c>
      <c r="X769">
        <v>76.874709999999993</v>
      </c>
      <c r="Y769">
        <v>83.815389999999994</v>
      </c>
      <c r="Z769">
        <v>0</v>
      </c>
      <c r="AA769">
        <v>1</v>
      </c>
      <c r="AB769">
        <v>2.8250790000000001E-2</v>
      </c>
      <c r="AC769">
        <v>5.0445240000000002E-2</v>
      </c>
      <c r="AD769">
        <v>-4.989155E-2</v>
      </c>
      <c r="AE769">
        <v>-2.254151E-10</v>
      </c>
      <c r="AF769">
        <v>-3.3898369999999998E-9</v>
      </c>
      <c r="AG769">
        <v>1.0910469999999999E-9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-2.5581920000000001E-11</v>
      </c>
      <c r="AT769">
        <v>9.2977909999999995E-9</v>
      </c>
      <c r="AU769">
        <v>1.217572E-9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65.106999999999999</v>
      </c>
      <c r="B770">
        <v>3.5300090000000002</v>
      </c>
      <c r="C770">
        <v>2.5408599999999999</v>
      </c>
      <c r="D770">
        <v>1.8804890000000001</v>
      </c>
      <c r="E770">
        <v>4.0862509999999998E-2</v>
      </c>
      <c r="F770">
        <v>-0.2251599</v>
      </c>
      <c r="G770">
        <v>-8.6537230000000003E-3</v>
      </c>
      <c r="H770">
        <v>0.97342609999999996</v>
      </c>
      <c r="I770">
        <v>0.30882860000000001</v>
      </c>
      <c r="J770">
        <v>8.7309850000000001E-3</v>
      </c>
      <c r="K770">
        <v>0.65490570000000004</v>
      </c>
      <c r="L770">
        <v>-7.5672370000000001E-3</v>
      </c>
      <c r="M770">
        <v>0.75562229999999997</v>
      </c>
      <c r="N770">
        <v>1</v>
      </c>
      <c r="O770">
        <v>0</v>
      </c>
      <c r="P770">
        <v>0</v>
      </c>
      <c r="Q770">
        <v>0</v>
      </c>
      <c r="R770">
        <v>83.829250000000002</v>
      </c>
      <c r="S770">
        <v>54.592500000000001</v>
      </c>
      <c r="T770">
        <v>6.4452100000000003</v>
      </c>
      <c r="U770">
        <v>38.859490000000001</v>
      </c>
      <c r="V770">
        <v>65.593149999999994</v>
      </c>
      <c r="W770">
        <v>69.633009999999999</v>
      </c>
      <c r="X770">
        <v>78.835750000000004</v>
      </c>
      <c r="Y770">
        <v>85.897989999999993</v>
      </c>
      <c r="Z770">
        <v>0</v>
      </c>
      <c r="AA770">
        <v>1</v>
      </c>
      <c r="AB770">
        <v>1.812393E-2</v>
      </c>
      <c r="AC770">
        <v>3.0774900000000001E-2</v>
      </c>
      <c r="AD770">
        <v>-3.330665E-2</v>
      </c>
      <c r="AE770">
        <v>1.3537959999999999E-11</v>
      </c>
      <c r="AF770">
        <v>-1.081691E-8</v>
      </c>
      <c r="AG770">
        <v>-2.3159580000000001E-9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3.0085520000000002E-11</v>
      </c>
      <c r="AT770">
        <v>-1.080624E-8</v>
      </c>
      <c r="AU770">
        <v>-2.8072720000000002E-9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65.157240000000002</v>
      </c>
      <c r="B771">
        <v>3.5435310000000002</v>
      </c>
      <c r="C771">
        <v>2.5652970000000002</v>
      </c>
      <c r="D771">
        <v>1.855829</v>
      </c>
      <c r="E771">
        <v>4.0862500000000003E-2</v>
      </c>
      <c r="F771">
        <v>-0.22515979999999999</v>
      </c>
      <c r="G771">
        <v>-8.6537260000000005E-3</v>
      </c>
      <c r="H771">
        <v>0.97342609999999996</v>
      </c>
      <c r="I771">
        <v>0.30882860000000001</v>
      </c>
      <c r="J771">
        <v>7.2334540000000003E-3</v>
      </c>
      <c r="K771">
        <v>0.65641000000000005</v>
      </c>
      <c r="L771">
        <v>-6.2943640000000002E-3</v>
      </c>
      <c r="M771">
        <v>0.7543434</v>
      </c>
      <c r="N771">
        <v>1</v>
      </c>
      <c r="O771">
        <v>0</v>
      </c>
      <c r="P771">
        <v>0</v>
      </c>
      <c r="Q771">
        <v>0</v>
      </c>
      <c r="R771">
        <v>84.400049999999993</v>
      </c>
      <c r="S771">
        <v>55.788060000000002</v>
      </c>
      <c r="T771">
        <v>8.1932860000000005</v>
      </c>
      <c r="U771">
        <v>36.685070000000003</v>
      </c>
      <c r="V771">
        <v>62.674759999999999</v>
      </c>
      <c r="W771">
        <v>67.327699999999993</v>
      </c>
      <c r="X771">
        <v>77.362380000000002</v>
      </c>
      <c r="Y771">
        <v>84.221620000000001</v>
      </c>
      <c r="Z771">
        <v>0</v>
      </c>
      <c r="AA771">
        <v>1</v>
      </c>
      <c r="AB771">
        <v>9.0444280000000002E-3</v>
      </c>
      <c r="AC771">
        <v>1.6914419999999999E-2</v>
      </c>
      <c r="AD771">
        <v>-1.6736190000000001E-2</v>
      </c>
      <c r="AE771">
        <v>3.355711E-10</v>
      </c>
      <c r="AF771">
        <v>5.7953280000000003E-9</v>
      </c>
      <c r="AG771">
        <v>4.4459739999999999E-10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3.355711E-10</v>
      </c>
      <c r="AT771">
        <v>5.7953280000000003E-9</v>
      </c>
      <c r="AU771">
        <v>4.4459739999999999E-10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65.20675</v>
      </c>
      <c r="B772">
        <v>3.5526239999999998</v>
      </c>
      <c r="C772">
        <v>2.5829420000000001</v>
      </c>
      <c r="D772">
        <v>1.8391360000000001</v>
      </c>
      <c r="E772">
        <v>4.0862500000000003E-2</v>
      </c>
      <c r="F772">
        <v>-0.22515979999999999</v>
      </c>
      <c r="G772">
        <v>-8.6537330000000003E-3</v>
      </c>
      <c r="H772">
        <v>0.97342609999999996</v>
      </c>
      <c r="I772">
        <v>0.30882860000000001</v>
      </c>
      <c r="J772">
        <v>5.7551499999999997E-3</v>
      </c>
      <c r="K772">
        <v>0.65790820000000005</v>
      </c>
      <c r="L772">
        <v>-5.027971E-3</v>
      </c>
      <c r="M772">
        <v>0.75305929999999999</v>
      </c>
      <c r="N772">
        <v>1</v>
      </c>
      <c r="O772">
        <v>0</v>
      </c>
      <c r="P772">
        <v>0</v>
      </c>
      <c r="Q772">
        <v>0</v>
      </c>
      <c r="R772">
        <v>84.132490000000004</v>
      </c>
      <c r="S772">
        <v>56.155610000000003</v>
      </c>
      <c r="T772">
        <v>9.0474160000000001</v>
      </c>
      <c r="U772">
        <v>35.054839999999999</v>
      </c>
      <c r="V772">
        <v>60.318559999999998</v>
      </c>
      <c r="W772">
        <v>65.347660000000005</v>
      </c>
      <c r="X772">
        <v>75.846959999999996</v>
      </c>
      <c r="Y772">
        <v>82.520160000000004</v>
      </c>
      <c r="Z772">
        <v>0</v>
      </c>
      <c r="AA772">
        <v>1</v>
      </c>
      <c r="AB772">
        <v>7.7992629999999999E-3</v>
      </c>
      <c r="AC772">
        <v>1.7071309999999999E-2</v>
      </c>
      <c r="AD772">
        <v>-1.402728E-2</v>
      </c>
      <c r="AE772">
        <v>3.0276889999999999E-10</v>
      </c>
      <c r="AF772">
        <v>8.3732770000000006E-9</v>
      </c>
      <c r="AG772">
        <v>-2.399633E-9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2.6625519999999999E-10</v>
      </c>
      <c r="AT772">
        <v>2.243801E-9</v>
      </c>
      <c r="AU772">
        <v>-3.0374779999999999E-9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65.257249999999999</v>
      </c>
      <c r="B773">
        <v>3.560346</v>
      </c>
      <c r="C773">
        <v>2.5935679999999999</v>
      </c>
      <c r="D773">
        <v>1.8232980000000001</v>
      </c>
      <c r="E773">
        <v>4.0862490000000001E-2</v>
      </c>
      <c r="F773">
        <v>-0.2251599</v>
      </c>
      <c r="G773">
        <v>-8.6537320000000008E-3</v>
      </c>
      <c r="H773">
        <v>0.97342609999999996</v>
      </c>
      <c r="I773">
        <v>0.30882860000000001</v>
      </c>
      <c r="J773">
        <v>4.3544949999999999E-3</v>
      </c>
      <c r="K773">
        <v>0.65936209999999995</v>
      </c>
      <c r="L773">
        <v>-3.8190699999999999E-3</v>
      </c>
      <c r="M773">
        <v>0.7518032</v>
      </c>
      <c r="N773">
        <v>1</v>
      </c>
      <c r="O773">
        <v>0</v>
      </c>
      <c r="P773">
        <v>0</v>
      </c>
      <c r="Q773">
        <v>0</v>
      </c>
      <c r="R773">
        <v>89.173230000000004</v>
      </c>
      <c r="S773">
        <v>59.921590000000002</v>
      </c>
      <c r="T773">
        <v>10.74437</v>
      </c>
      <c r="U773">
        <v>36.094920000000002</v>
      </c>
      <c r="V773">
        <v>62.365749999999998</v>
      </c>
      <c r="W773">
        <v>67.993269999999995</v>
      </c>
      <c r="X773">
        <v>79.484300000000005</v>
      </c>
      <c r="Y773">
        <v>86.438959999999994</v>
      </c>
      <c r="Z773">
        <v>0</v>
      </c>
      <c r="AA773">
        <v>1</v>
      </c>
      <c r="AB773">
        <v>5.8831860000000003E-3</v>
      </c>
      <c r="AC773">
        <v>2.2008129999999998E-3</v>
      </c>
      <c r="AD773">
        <v>-1.3947960000000001E-2</v>
      </c>
      <c r="AE773">
        <v>-8.1142640000000002E-11</v>
      </c>
      <c r="AF773">
        <v>-5.8203690000000003E-10</v>
      </c>
      <c r="AG773">
        <v>-6.4710879999999998E-10</v>
      </c>
      <c r="AH773">
        <v>0.99999990000000005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-2.509891E-11</v>
      </c>
      <c r="AT773">
        <v>-9.8767610000000004E-10</v>
      </c>
      <c r="AU773">
        <v>-3.134401E-11</v>
      </c>
      <c r="AV773">
        <v>0.99999990000000005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65.307220000000001</v>
      </c>
      <c r="B774">
        <v>3.5651799999999998</v>
      </c>
      <c r="C774">
        <v>2.5950660000000001</v>
      </c>
      <c r="D774">
        <v>1.8117049999999999</v>
      </c>
      <c r="E774">
        <v>4.0862500000000003E-2</v>
      </c>
      <c r="F774">
        <v>-0.22516</v>
      </c>
      <c r="G774">
        <v>-8.6537220000000008E-3</v>
      </c>
      <c r="H774">
        <v>0.97342609999999996</v>
      </c>
      <c r="I774">
        <v>0.30882860000000001</v>
      </c>
      <c r="J774">
        <v>3.2052980000000001E-3</v>
      </c>
      <c r="K774">
        <v>0.66072390000000003</v>
      </c>
      <c r="L774">
        <v>-2.8214350000000002E-3</v>
      </c>
      <c r="M774">
        <v>0.75061690000000003</v>
      </c>
      <c r="N774">
        <v>1</v>
      </c>
      <c r="O774">
        <v>0</v>
      </c>
      <c r="P774">
        <v>0</v>
      </c>
      <c r="Q774">
        <v>0</v>
      </c>
      <c r="R774">
        <v>88.043940000000006</v>
      </c>
      <c r="S774">
        <v>59.489130000000003</v>
      </c>
      <c r="T774">
        <v>11.43952</v>
      </c>
      <c r="U774">
        <v>34.787790000000001</v>
      </c>
      <c r="V774">
        <v>60.420200000000001</v>
      </c>
      <c r="W774">
        <v>66.151340000000005</v>
      </c>
      <c r="X774">
        <v>77.749009999999998</v>
      </c>
      <c r="Y774">
        <v>84.521640000000005</v>
      </c>
      <c r="Z774">
        <v>0</v>
      </c>
      <c r="AA774">
        <v>1</v>
      </c>
      <c r="AB774">
        <v>4.3595819999999999E-3</v>
      </c>
      <c r="AC774">
        <v>-6.335062E-4</v>
      </c>
      <c r="AD774">
        <v>-1.116208E-2</v>
      </c>
      <c r="AE774">
        <v>-1.2852140000000001E-11</v>
      </c>
      <c r="AF774">
        <v>-1.214748E-8</v>
      </c>
      <c r="AG774">
        <v>2.2051090000000001E-9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4.8411129999999997E-14</v>
      </c>
      <c r="AT774">
        <v>-1.4473080000000001E-8</v>
      </c>
      <c r="AU774">
        <v>1.9590229999999998E-9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65.357079999999996</v>
      </c>
      <c r="B775">
        <v>3.5702069999999999</v>
      </c>
      <c r="C775">
        <v>2.594627</v>
      </c>
      <c r="D775">
        <v>1.797617</v>
      </c>
      <c r="E775">
        <v>4.0862500000000003E-2</v>
      </c>
      <c r="F775">
        <v>-0.22516</v>
      </c>
      <c r="G775">
        <v>-8.6537249999999993E-3</v>
      </c>
      <c r="H775">
        <v>0.97342609999999996</v>
      </c>
      <c r="I775">
        <v>0.30882860000000001</v>
      </c>
      <c r="J775">
        <v>2.3160160000000002E-3</v>
      </c>
      <c r="K775">
        <v>0.66198270000000003</v>
      </c>
      <c r="L775">
        <v>-2.0455450000000002E-3</v>
      </c>
      <c r="M775">
        <v>0.74951279999999998</v>
      </c>
      <c r="N775">
        <v>1</v>
      </c>
      <c r="O775">
        <v>-1.3303760000000001E-4</v>
      </c>
      <c r="P775">
        <v>3.576279E-6</v>
      </c>
      <c r="Q775">
        <v>-4.768372E-5</v>
      </c>
      <c r="R775">
        <v>88.46275</v>
      </c>
      <c r="S775">
        <v>60.020569999999999</v>
      </c>
      <c r="T775">
        <v>12.01867</v>
      </c>
      <c r="U775">
        <v>34.293779999999998</v>
      </c>
      <c r="V775">
        <v>59.937829999999998</v>
      </c>
      <c r="W775">
        <v>65.757660000000001</v>
      </c>
      <c r="X775">
        <v>77.560490000000001</v>
      </c>
      <c r="Y775">
        <v>84.295749999999998</v>
      </c>
      <c r="Z775">
        <v>0</v>
      </c>
      <c r="AA775">
        <v>1</v>
      </c>
      <c r="AB775">
        <v>6.4059950000000003E-3</v>
      </c>
      <c r="AC775">
        <v>-9.9519509999999997E-4</v>
      </c>
      <c r="AD775">
        <v>-1.6792029999999999E-2</v>
      </c>
      <c r="AE775">
        <v>2.8267690000000001E-11</v>
      </c>
      <c r="AF775">
        <v>1.53105E-9</v>
      </c>
      <c r="AG775">
        <v>-3.0046219999999999E-10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3.9696530000000003E-11</v>
      </c>
      <c r="AT775">
        <v>3.4244280000000001E-9</v>
      </c>
      <c r="AU775">
        <v>1.0833329999999999E-10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65.406980000000004</v>
      </c>
      <c r="B776">
        <v>3.5765950000000002</v>
      </c>
      <c r="C776">
        <v>2.5935600000000001</v>
      </c>
      <c r="D776">
        <v>1.7787820000000001</v>
      </c>
      <c r="E776">
        <v>4.0862490000000001E-2</v>
      </c>
      <c r="F776">
        <v>-0.2251599</v>
      </c>
      <c r="G776">
        <v>-8.6537269999999999E-3</v>
      </c>
      <c r="H776">
        <v>0.97342609999999996</v>
      </c>
      <c r="I776">
        <v>0.30882860000000001</v>
      </c>
      <c r="J776">
        <v>1.643217E-3</v>
      </c>
      <c r="K776">
        <v>0.66324439999999996</v>
      </c>
      <c r="L776">
        <v>-1.456246E-3</v>
      </c>
      <c r="M776">
        <v>0.7483997</v>
      </c>
      <c r="N776">
        <v>1</v>
      </c>
      <c r="O776">
        <v>-1.6689299999999999E-4</v>
      </c>
      <c r="P776">
        <v>4.5299529999999996E-6</v>
      </c>
      <c r="Q776">
        <v>-5.984306E-5</v>
      </c>
      <c r="R776">
        <v>80.902820000000006</v>
      </c>
      <c r="S776">
        <v>55.138469999999998</v>
      </c>
      <c r="T776">
        <v>11.45065</v>
      </c>
      <c r="U776">
        <v>30.70429</v>
      </c>
      <c r="V776">
        <v>54.110999999999997</v>
      </c>
      <c r="W776">
        <v>59.455329999999996</v>
      </c>
      <c r="X776">
        <v>70.374340000000004</v>
      </c>
      <c r="Y776">
        <v>76.472880000000004</v>
      </c>
      <c r="Z776">
        <v>0</v>
      </c>
      <c r="AA776">
        <v>1</v>
      </c>
      <c r="AB776">
        <v>8.5487129999999995E-3</v>
      </c>
      <c r="AC776">
        <v>-1.4268149999999999E-3</v>
      </c>
      <c r="AD776">
        <v>-2.238041E-2</v>
      </c>
      <c r="AE776">
        <v>-7.5224229999999999E-12</v>
      </c>
      <c r="AF776">
        <v>8.81367E-10</v>
      </c>
      <c r="AG776">
        <v>-5.9698320000000003E-10</v>
      </c>
      <c r="AH776">
        <v>0.99999990000000005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-1.041065E-11</v>
      </c>
      <c r="AT776">
        <v>4.6162489999999997E-9</v>
      </c>
      <c r="AU776">
        <v>-7.5434509999999997E-10</v>
      </c>
      <c r="AV776">
        <v>0.99999990000000005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65.456869999999995</v>
      </c>
      <c r="B777">
        <v>3.5849150000000001</v>
      </c>
      <c r="C777">
        <v>2.592012</v>
      </c>
      <c r="D777">
        <v>1.7539629999999999</v>
      </c>
      <c r="E777">
        <v>4.086248E-2</v>
      </c>
      <c r="F777">
        <v>-0.22515979999999999</v>
      </c>
      <c r="G777">
        <v>-8.6537249999999993E-3</v>
      </c>
      <c r="H777">
        <v>0.97342609999999996</v>
      </c>
      <c r="I777">
        <v>0.30882860000000001</v>
      </c>
      <c r="J777">
        <v>1.146818E-3</v>
      </c>
      <c r="K777">
        <v>0.66461650000000005</v>
      </c>
      <c r="L777">
        <v>-1.02009E-3</v>
      </c>
      <c r="M777">
        <v>0.74718309999999999</v>
      </c>
      <c r="N777">
        <v>1</v>
      </c>
      <c r="O777">
        <v>-2.3460390000000001E-4</v>
      </c>
      <c r="P777">
        <v>6.4373019999999998E-6</v>
      </c>
      <c r="Q777">
        <v>-8.4042550000000004E-5</v>
      </c>
      <c r="R777">
        <v>91.189040000000006</v>
      </c>
      <c r="S777">
        <v>62.523800000000001</v>
      </c>
      <c r="T777">
        <v>13.590070000000001</v>
      </c>
      <c r="U777">
        <v>33.613059999999997</v>
      </c>
      <c r="V777">
        <v>59.948860000000003</v>
      </c>
      <c r="W777">
        <v>65.990769999999998</v>
      </c>
      <c r="X777">
        <v>78.478089999999995</v>
      </c>
      <c r="Y777">
        <v>85.26343</v>
      </c>
      <c r="Z777">
        <v>0</v>
      </c>
      <c r="AA777">
        <v>1</v>
      </c>
      <c r="AB777">
        <v>9.5968000000000008E-3</v>
      </c>
      <c r="AC777">
        <v>-1.66585E-3</v>
      </c>
      <c r="AD777">
        <v>-2.5181829999999999E-2</v>
      </c>
      <c r="AE777">
        <v>-3.2514460000000002E-11</v>
      </c>
      <c r="AF777">
        <v>-9.6773369999999995E-9</v>
      </c>
      <c r="AG777">
        <v>-2.6800559999999998E-10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-3.2116700000000003E-11</v>
      </c>
      <c r="AT777">
        <v>-9.5980970000000005E-9</v>
      </c>
      <c r="AU777">
        <v>-1.5979369999999999E-10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65.507130000000004</v>
      </c>
      <c r="B778">
        <v>3.5925410000000002</v>
      </c>
      <c r="C778">
        <v>2.5905339999999999</v>
      </c>
      <c r="D778">
        <v>1.7308479999999999</v>
      </c>
      <c r="E778">
        <v>4.0862469999999998E-2</v>
      </c>
      <c r="F778">
        <v>-0.22515979999999999</v>
      </c>
      <c r="G778">
        <v>-8.6537230000000003E-3</v>
      </c>
      <c r="H778">
        <v>0.97342609999999996</v>
      </c>
      <c r="I778">
        <v>0.30882860000000001</v>
      </c>
      <c r="J778">
        <v>7.8972000000000005E-4</v>
      </c>
      <c r="K778">
        <v>0.66610340000000001</v>
      </c>
      <c r="L778">
        <v>-7.0527450000000005E-4</v>
      </c>
      <c r="M778">
        <v>0.74585869999999999</v>
      </c>
      <c r="N778">
        <v>1</v>
      </c>
      <c r="O778">
        <v>-1.6617770000000001E-4</v>
      </c>
      <c r="P778">
        <v>4.5299529999999996E-6</v>
      </c>
      <c r="Q778">
        <v>-5.9604639999999998E-5</v>
      </c>
      <c r="R778">
        <v>91.709680000000006</v>
      </c>
      <c r="S778">
        <v>63.347209999999997</v>
      </c>
      <c r="T778">
        <v>14.533580000000001</v>
      </c>
      <c r="U778">
        <v>32.574550000000002</v>
      </c>
      <c r="V778">
        <v>59.005780000000001</v>
      </c>
      <c r="W778">
        <v>65.100890000000007</v>
      </c>
      <c r="X778">
        <v>77.882379999999998</v>
      </c>
      <c r="Y778">
        <v>84.595889999999997</v>
      </c>
      <c r="Z778">
        <v>0</v>
      </c>
      <c r="AA778">
        <v>1</v>
      </c>
      <c r="AB778">
        <v>7.3796970000000002E-3</v>
      </c>
      <c r="AC778">
        <v>-1.305142E-3</v>
      </c>
      <c r="AD778">
        <v>-1.9617249999999999E-2</v>
      </c>
      <c r="AE778">
        <v>1.9912460000000001E-11</v>
      </c>
      <c r="AF778">
        <v>7.1166569999999996E-10</v>
      </c>
      <c r="AG778">
        <v>3.0310590000000001E-11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2.251668E-11</v>
      </c>
      <c r="AT778">
        <v>1.060249E-9</v>
      </c>
      <c r="AU778">
        <v>1.3139629999999999E-10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65.557310000000001</v>
      </c>
      <c r="B779">
        <v>3.5971090000000001</v>
      </c>
      <c r="C779">
        <v>2.589299</v>
      </c>
      <c r="D779">
        <v>1.7116640000000001</v>
      </c>
      <c r="E779">
        <v>4.0862460000000003E-2</v>
      </c>
      <c r="F779">
        <v>-0.2251599</v>
      </c>
      <c r="G779">
        <v>-8.6537190000000007E-3</v>
      </c>
      <c r="H779">
        <v>0.97342609999999996</v>
      </c>
      <c r="I779">
        <v>0.30882860000000001</v>
      </c>
      <c r="J779">
        <v>5.3541500000000002E-4</v>
      </c>
      <c r="K779">
        <v>0.66759190000000002</v>
      </c>
      <c r="L779">
        <v>-4.800882E-4</v>
      </c>
      <c r="M779">
        <v>0.7445271</v>
      </c>
      <c r="N779">
        <v>1</v>
      </c>
      <c r="O779">
        <v>-1.4162059999999999E-3</v>
      </c>
      <c r="P779">
        <v>2.670288E-5</v>
      </c>
      <c r="Q779">
        <v>9.4175339999999995E-5</v>
      </c>
      <c r="R779">
        <v>90.210319999999996</v>
      </c>
      <c r="S779">
        <v>62.747900000000001</v>
      </c>
      <c r="T779">
        <v>15.121130000000001</v>
      </c>
      <c r="U779">
        <v>30.89967</v>
      </c>
      <c r="V779">
        <v>56.844679999999997</v>
      </c>
      <c r="W779">
        <v>62.857039999999998</v>
      </c>
      <c r="X779">
        <v>75.638689999999997</v>
      </c>
      <c r="Y779">
        <v>82.139240000000001</v>
      </c>
      <c r="Z779">
        <v>0</v>
      </c>
      <c r="AA779">
        <v>1</v>
      </c>
      <c r="AB779">
        <v>8.3750160000000008E-3</v>
      </c>
      <c r="AC779">
        <v>-1.5255869999999999E-3</v>
      </c>
      <c r="AD779">
        <v>-2.2439480000000001E-2</v>
      </c>
      <c r="AE779">
        <v>-1.7529100000000001E-11</v>
      </c>
      <c r="AF779">
        <v>-1.8603409999999999E-9</v>
      </c>
      <c r="AG779">
        <v>3.18242E-10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-1.432035E-11</v>
      </c>
      <c r="AT779">
        <v>-8.4427529999999995E-10</v>
      </c>
      <c r="AU779">
        <v>2.5317589999999998E-10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65.607349999999997</v>
      </c>
      <c r="B780">
        <v>3.595224</v>
      </c>
      <c r="C780">
        <v>2.5879699999999999</v>
      </c>
      <c r="D780">
        <v>1.689983</v>
      </c>
      <c r="E780">
        <v>4.0862469999999998E-2</v>
      </c>
      <c r="F780">
        <v>-0.22515979999999999</v>
      </c>
      <c r="G780">
        <v>-8.6537200000000002E-3</v>
      </c>
      <c r="H780">
        <v>0.97342609999999996</v>
      </c>
      <c r="I780">
        <v>0.30882860000000001</v>
      </c>
      <c r="J780">
        <v>3.619122E-4</v>
      </c>
      <c r="K780">
        <v>0.66910230000000004</v>
      </c>
      <c r="L780">
        <v>-3.2584230000000001E-4</v>
      </c>
      <c r="M780">
        <v>0.7431702</v>
      </c>
      <c r="N780">
        <v>1</v>
      </c>
      <c r="O780">
        <v>-1.8656250000000001E-3</v>
      </c>
      <c r="P780">
        <v>3.5047530000000002E-5</v>
      </c>
      <c r="Q780">
        <v>1.2409690000000001E-4</v>
      </c>
      <c r="R780">
        <v>90.657970000000006</v>
      </c>
      <c r="S780">
        <v>63.473030000000001</v>
      </c>
      <c r="T780">
        <v>15.919</v>
      </c>
      <c r="U780">
        <v>30.01577</v>
      </c>
      <c r="V780">
        <v>55.993819999999999</v>
      </c>
      <c r="W780">
        <v>62.06053</v>
      </c>
      <c r="X780">
        <v>75.093040000000002</v>
      </c>
      <c r="Y780">
        <v>81.583979999999997</v>
      </c>
      <c r="Z780">
        <v>0</v>
      </c>
      <c r="AA780">
        <v>1</v>
      </c>
      <c r="AB780">
        <v>7.2353419999999996E-3</v>
      </c>
      <c r="AC780">
        <v>-1.334921E-3</v>
      </c>
      <c r="AD780">
        <v>-1.9668939999999999E-2</v>
      </c>
      <c r="AE780">
        <v>1.2849579999999999E-11</v>
      </c>
      <c r="AF780">
        <v>-1.032006E-8</v>
      </c>
      <c r="AG780">
        <v>3.5172839999999998E-11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9.1224059999999994E-12</v>
      </c>
      <c r="AT780">
        <v>-1.2171650000000001E-8</v>
      </c>
      <c r="AU780">
        <v>6.6195689999999995E-11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65.656739999999999</v>
      </c>
      <c r="B781">
        <v>3.5940629999999998</v>
      </c>
      <c r="C781">
        <v>2.5843410000000002</v>
      </c>
      <c r="D781">
        <v>1.6703250000000001</v>
      </c>
      <c r="E781">
        <v>4.0862460000000003E-2</v>
      </c>
      <c r="F781">
        <v>-0.22515979999999999</v>
      </c>
      <c r="G781">
        <v>-8.6537179999999995E-3</v>
      </c>
      <c r="H781">
        <v>0.97342609999999996</v>
      </c>
      <c r="I781">
        <v>0.30882860000000001</v>
      </c>
      <c r="J781">
        <v>2.6003030000000001E-4</v>
      </c>
      <c r="K781">
        <v>0.67059020000000003</v>
      </c>
      <c r="L781">
        <v>-2.3505959999999999E-4</v>
      </c>
      <c r="M781">
        <v>0.74182800000000004</v>
      </c>
      <c r="N781">
        <v>1</v>
      </c>
      <c r="O781">
        <v>-1.7433170000000001E-3</v>
      </c>
      <c r="P781">
        <v>3.2901760000000001E-5</v>
      </c>
      <c r="Q781">
        <v>1.1599059999999999E-4</v>
      </c>
      <c r="R781">
        <v>91.073279999999997</v>
      </c>
      <c r="S781">
        <v>64.180059999999997</v>
      </c>
      <c r="T781">
        <v>16.632429999999999</v>
      </c>
      <c r="U781">
        <v>29.167680000000001</v>
      </c>
      <c r="V781">
        <v>55.106679999999997</v>
      </c>
      <c r="W781">
        <v>61.238019999999999</v>
      </c>
      <c r="X781">
        <v>74.503810000000001</v>
      </c>
      <c r="Y781">
        <v>81.062399999999997</v>
      </c>
      <c r="Z781">
        <v>0</v>
      </c>
      <c r="AA781">
        <v>1</v>
      </c>
      <c r="AB781">
        <v>7.5153859999999998E-3</v>
      </c>
      <c r="AC781">
        <v>-7.4821549999999999E-3</v>
      </c>
      <c r="AD781">
        <v>-2.2349899999999999E-2</v>
      </c>
      <c r="AE781">
        <v>-9.226498E-13</v>
      </c>
      <c r="AF781">
        <v>-1.3281329999999999E-8</v>
      </c>
      <c r="AG781">
        <v>-9.3998980000000004E-12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-9.226498E-13</v>
      </c>
      <c r="AT781">
        <v>-1.3281329999999999E-8</v>
      </c>
      <c r="AU781">
        <v>-9.3998980000000004E-12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65.706659999999999</v>
      </c>
      <c r="B782">
        <v>3.59192</v>
      </c>
      <c r="C782">
        <v>2.5802749999999999</v>
      </c>
      <c r="D782">
        <v>1.651961</v>
      </c>
      <c r="E782">
        <v>4.0862460000000003E-2</v>
      </c>
      <c r="F782">
        <v>-0.22515979999999999</v>
      </c>
      <c r="G782">
        <v>-8.6537200000000002E-3</v>
      </c>
      <c r="H782">
        <v>0.97342620000000002</v>
      </c>
      <c r="I782">
        <v>0.30882860000000001</v>
      </c>
      <c r="J782">
        <v>2.6747389999999999E-4</v>
      </c>
      <c r="K782">
        <v>0.67207249999999996</v>
      </c>
      <c r="L782">
        <v>-2.427622E-4</v>
      </c>
      <c r="M782">
        <v>0.74048530000000001</v>
      </c>
      <c r="N782">
        <v>1</v>
      </c>
      <c r="O782">
        <v>-1.5785689999999999E-3</v>
      </c>
      <c r="P782">
        <v>2.9802319999999999E-5</v>
      </c>
      <c r="Q782">
        <v>1.050234E-4</v>
      </c>
      <c r="R782">
        <v>91.398619999999994</v>
      </c>
      <c r="S782">
        <v>64.82105</v>
      </c>
      <c r="T782">
        <v>17.30395</v>
      </c>
      <c r="U782">
        <v>28.293479999999999</v>
      </c>
      <c r="V782">
        <v>54.219940000000001</v>
      </c>
      <c r="W782">
        <v>60.376669999999997</v>
      </c>
      <c r="X782">
        <v>73.843119999999999</v>
      </c>
      <c r="Y782">
        <v>80.470889999999997</v>
      </c>
      <c r="Z782">
        <v>0</v>
      </c>
      <c r="AA782">
        <v>1</v>
      </c>
      <c r="AB782">
        <v>5.0710529999999998E-3</v>
      </c>
      <c r="AC782">
        <v>-9.4070299999999998E-4</v>
      </c>
      <c r="AD782">
        <v>-1.4085429999999999E-2</v>
      </c>
      <c r="AE782">
        <v>4.0657409999999998E-12</v>
      </c>
      <c r="AF782">
        <v>5.9455440000000002E-9</v>
      </c>
      <c r="AG782">
        <v>2.8368159999999999E-11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4.0657409999999998E-12</v>
      </c>
      <c r="AT782">
        <v>5.9455440000000002E-9</v>
      </c>
      <c r="AU782">
        <v>2.8368159999999999E-11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65.756820000000005</v>
      </c>
      <c r="B783">
        <v>3.589547</v>
      </c>
      <c r="C783">
        <v>2.574627</v>
      </c>
      <c r="D783">
        <v>1.6433800000000001</v>
      </c>
      <c r="E783">
        <v>4.0862450000000002E-2</v>
      </c>
      <c r="F783">
        <v>-0.22515979999999999</v>
      </c>
      <c r="G783">
        <v>-8.6537179999999995E-3</v>
      </c>
      <c r="H783">
        <v>0.97342620000000002</v>
      </c>
      <c r="I783">
        <v>0.30882860000000001</v>
      </c>
      <c r="J783">
        <v>3.3017579999999999E-4</v>
      </c>
      <c r="K783">
        <v>0.67343030000000004</v>
      </c>
      <c r="L783">
        <v>-3.0077810000000001E-4</v>
      </c>
      <c r="M783">
        <v>0.73925050000000003</v>
      </c>
      <c r="N783">
        <v>1</v>
      </c>
      <c r="O783">
        <v>-5.3071979999999997E-4</v>
      </c>
      <c r="P783">
        <v>1.001358E-5</v>
      </c>
      <c r="Q783">
        <v>3.5285949999999997E-5</v>
      </c>
      <c r="R783">
        <v>89.624889999999994</v>
      </c>
      <c r="S783">
        <v>63.91686</v>
      </c>
      <c r="T783">
        <v>17.489909999999998</v>
      </c>
      <c r="U783">
        <v>26.910240000000002</v>
      </c>
      <c r="V783">
        <v>52.248480000000001</v>
      </c>
      <c r="W783">
        <v>58.281120000000001</v>
      </c>
      <c r="X783">
        <v>71.612589999999997</v>
      </c>
      <c r="Y783">
        <v>78.161230000000003</v>
      </c>
      <c r="Z783">
        <v>0</v>
      </c>
      <c r="AA783">
        <v>1</v>
      </c>
      <c r="AB783">
        <v>-3.639801E-4</v>
      </c>
      <c r="AC783">
        <v>-1.2108209999999999E-2</v>
      </c>
      <c r="AD783">
        <v>-2.4879220000000001E-3</v>
      </c>
      <c r="AE783">
        <v>1.7609829999999999E-12</v>
      </c>
      <c r="AF783">
        <v>-3.9961429999999999E-9</v>
      </c>
      <c r="AG783">
        <v>-2.075098E-11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-2.261735E-12</v>
      </c>
      <c r="AT783">
        <v>-3.3241949999999998E-9</v>
      </c>
      <c r="AU783">
        <v>-2.753596E-12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65.807010000000005</v>
      </c>
      <c r="B784">
        <v>3.5884580000000001</v>
      </c>
      <c r="C784">
        <v>2.5615839999999999</v>
      </c>
      <c r="D784">
        <v>1.6420380000000001</v>
      </c>
      <c r="E784">
        <v>4.086244E-2</v>
      </c>
      <c r="F784">
        <v>-0.22515979999999999</v>
      </c>
      <c r="G784">
        <v>-8.6537220000000008E-3</v>
      </c>
      <c r="H784">
        <v>0.97342620000000002</v>
      </c>
      <c r="I784">
        <v>0.30882860000000001</v>
      </c>
      <c r="J784">
        <v>5.8268350000000003E-4</v>
      </c>
      <c r="K784">
        <v>0.67453410000000003</v>
      </c>
      <c r="L784">
        <v>-5.3239879999999996E-4</v>
      </c>
      <c r="M784">
        <v>0.73824330000000005</v>
      </c>
      <c r="N784">
        <v>1</v>
      </c>
      <c r="O784">
        <v>0</v>
      </c>
      <c r="P784">
        <v>0</v>
      </c>
      <c r="Q784">
        <v>0</v>
      </c>
      <c r="R784">
        <v>89.569519999999997</v>
      </c>
      <c r="S784">
        <v>64.076170000000005</v>
      </c>
      <c r="T784">
        <v>17.711980000000001</v>
      </c>
      <c r="U784">
        <v>26.40841</v>
      </c>
      <c r="V784">
        <v>51.81615</v>
      </c>
      <c r="W784">
        <v>57.763710000000003</v>
      </c>
      <c r="X784">
        <v>71.113100000000003</v>
      </c>
      <c r="Y784">
        <v>77.692700000000002</v>
      </c>
      <c r="Z784">
        <v>0</v>
      </c>
      <c r="AA784">
        <v>1</v>
      </c>
      <c r="AB784">
        <v>-1.013707E-3</v>
      </c>
      <c r="AC784">
        <v>-8.9389759999999995E-3</v>
      </c>
      <c r="AD784">
        <v>2.5904740000000002E-4</v>
      </c>
      <c r="AE784">
        <v>-7.3442359999999999E-12</v>
      </c>
      <c r="AF784">
        <v>7.340313E-10</v>
      </c>
      <c r="AG784">
        <v>2.4328420000000001E-11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-3.6374900000000001E-12</v>
      </c>
      <c r="AT784">
        <v>-1.263732E-9</v>
      </c>
      <c r="AU784">
        <v>4.4914009999999998E-11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65.857429999999994</v>
      </c>
      <c r="B785">
        <v>3.588241</v>
      </c>
      <c r="C785">
        <v>2.5587469999999999</v>
      </c>
      <c r="D785">
        <v>1.6418280000000001</v>
      </c>
      <c r="E785">
        <v>4.2229559999999999E-2</v>
      </c>
      <c r="F785">
        <v>-0.2232036</v>
      </c>
      <c r="G785">
        <v>-1.219804E-2</v>
      </c>
      <c r="H785">
        <v>0.97378030000000004</v>
      </c>
      <c r="I785">
        <v>0.30882860000000001</v>
      </c>
      <c r="J785">
        <v>8.8326840000000002E-4</v>
      </c>
      <c r="K785">
        <v>0.67539439999999995</v>
      </c>
      <c r="L785">
        <v>-8.0893589999999997E-4</v>
      </c>
      <c r="M785">
        <v>0.73745579999999999</v>
      </c>
      <c r="N785">
        <v>1</v>
      </c>
      <c r="O785">
        <v>0</v>
      </c>
      <c r="P785">
        <v>0</v>
      </c>
      <c r="Q785">
        <v>0</v>
      </c>
      <c r="R785">
        <v>79.118639999999999</v>
      </c>
      <c r="S785">
        <v>56.662959999999998</v>
      </c>
      <c r="T785">
        <v>15.656829999999999</v>
      </c>
      <c r="U785">
        <v>23.140550000000001</v>
      </c>
      <c r="V785">
        <v>45.799810000000001</v>
      </c>
      <c r="W785">
        <v>50.919849999999997</v>
      </c>
      <c r="X785">
        <v>62.66207</v>
      </c>
      <c r="Y785">
        <v>68.476590000000002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5.0246840000000002E-12</v>
      </c>
      <c r="AF785">
        <v>9.0965209999999998E-9</v>
      </c>
      <c r="AG785">
        <v>-1.6354819999999999E-10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2.1312729999999999E-3</v>
      </c>
      <c r="AT785">
        <v>2.1182760000000001E-3</v>
      </c>
      <c r="AU785">
        <v>-3.0584520000000001E-3</v>
      </c>
      <c r="AV785">
        <v>0.99999079999999996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65.906559999999999</v>
      </c>
      <c r="B786">
        <v>3.5882049999999999</v>
      </c>
      <c r="C786">
        <v>2.558271</v>
      </c>
      <c r="D786">
        <v>1.6417930000000001</v>
      </c>
      <c r="E786">
        <v>4.2650559999999997E-2</v>
      </c>
      <c r="F786">
        <v>-0.22030839999999999</v>
      </c>
      <c r="G786">
        <v>-2.0553689999999999E-2</v>
      </c>
      <c r="H786">
        <v>0.97428060000000005</v>
      </c>
      <c r="I786">
        <v>0.30882860000000001</v>
      </c>
      <c r="J786">
        <v>1.1332060000000001E-3</v>
      </c>
      <c r="K786">
        <v>0.67606060000000001</v>
      </c>
      <c r="L786">
        <v>-1.039725E-3</v>
      </c>
      <c r="M786">
        <v>0.73684439999999995</v>
      </c>
      <c r="N786">
        <v>1</v>
      </c>
      <c r="O786">
        <v>0</v>
      </c>
      <c r="P786">
        <v>0</v>
      </c>
      <c r="Q786">
        <v>0</v>
      </c>
      <c r="R786">
        <v>81.046719999999993</v>
      </c>
      <c r="S786">
        <v>58.040900000000001</v>
      </c>
      <c r="T786">
        <v>16.020320000000002</v>
      </c>
      <c r="U786">
        <v>23.613890000000001</v>
      </c>
      <c r="V786">
        <v>46.971939999999996</v>
      </c>
      <c r="W786">
        <v>52.126759999999997</v>
      </c>
      <c r="X786">
        <v>64.113470000000007</v>
      </c>
      <c r="Y786">
        <v>70.024969999999996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-3.520995E-12</v>
      </c>
      <c r="AF786">
        <v>-2.9794270000000002E-9</v>
      </c>
      <c r="AG786">
        <v>-1.849219E-10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2.2834639999999998E-3</v>
      </c>
      <c r="AT786">
        <v>3.2753109999999999E-3</v>
      </c>
      <c r="AU786">
        <v>-7.9168580000000006E-3</v>
      </c>
      <c r="AV786">
        <v>0.99996050000000003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65.957009999999997</v>
      </c>
      <c r="B787">
        <v>3.5881989999999999</v>
      </c>
      <c r="C787">
        <v>2.5581909999999999</v>
      </c>
      <c r="D787">
        <v>1.6417870000000001</v>
      </c>
      <c r="E787">
        <v>4.626272E-2</v>
      </c>
      <c r="F787">
        <v>-0.21615989999999999</v>
      </c>
      <c r="G787">
        <v>-2.6510929999999999E-2</v>
      </c>
      <c r="H787">
        <v>0.97490100000000002</v>
      </c>
      <c r="I787">
        <v>0.30882860000000001</v>
      </c>
      <c r="J787">
        <v>1.3293840000000001E-3</v>
      </c>
      <c r="K787">
        <v>0.67657599999999996</v>
      </c>
      <c r="L787">
        <v>-1.221436E-3</v>
      </c>
      <c r="M787">
        <v>0.73637059999999999</v>
      </c>
      <c r="N787">
        <v>1</v>
      </c>
      <c r="O787">
        <v>0</v>
      </c>
      <c r="P787">
        <v>0</v>
      </c>
      <c r="Q787">
        <v>0</v>
      </c>
      <c r="R787">
        <v>85.113929999999996</v>
      </c>
      <c r="S787">
        <v>60.921219999999998</v>
      </c>
      <c r="T787">
        <v>16.8001</v>
      </c>
      <c r="U787">
        <v>24.725619999999999</v>
      </c>
      <c r="V787">
        <v>49.368070000000003</v>
      </c>
      <c r="W787">
        <v>54.709139999999998</v>
      </c>
      <c r="X787">
        <v>67.259770000000003</v>
      </c>
      <c r="Y787">
        <v>73.433040000000005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-1.0266899999999999E-11</v>
      </c>
      <c r="AF787">
        <v>5.4369349999999999E-10</v>
      </c>
      <c r="AG787">
        <v>9.1440109999999995E-11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4.901407E-3</v>
      </c>
      <c r="AT787">
        <v>4.3451599999999998E-3</v>
      </c>
      <c r="AU787">
        <v>-4.8189510000000001E-3</v>
      </c>
      <c r="AV787">
        <v>0.99996669999999999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66.006659999999997</v>
      </c>
      <c r="B788">
        <v>3.5881970000000001</v>
      </c>
      <c r="C788">
        <v>2.5581770000000001</v>
      </c>
      <c r="D788">
        <v>1.641786</v>
      </c>
      <c r="E788">
        <v>4.5957089999999999E-2</v>
      </c>
      <c r="F788">
        <v>-0.2159324</v>
      </c>
      <c r="G788">
        <v>-2.2060989999999999E-2</v>
      </c>
      <c r="H788">
        <v>0.97507659999999996</v>
      </c>
      <c r="I788">
        <v>0.30882860000000001</v>
      </c>
      <c r="J788">
        <v>1.481479E-3</v>
      </c>
      <c r="K788">
        <v>0.67697450000000003</v>
      </c>
      <c r="L788">
        <v>-1.3626619999999999E-3</v>
      </c>
      <c r="M788">
        <v>0.73600370000000004</v>
      </c>
      <c r="N788">
        <v>1</v>
      </c>
      <c r="O788">
        <v>0</v>
      </c>
      <c r="P788">
        <v>0</v>
      </c>
      <c r="Q788">
        <v>0</v>
      </c>
      <c r="R788">
        <v>91.204030000000003</v>
      </c>
      <c r="S788">
        <v>65.249309999999994</v>
      </c>
      <c r="T788">
        <v>17.99757</v>
      </c>
      <c r="U788">
        <v>26.456309999999998</v>
      </c>
      <c r="V788">
        <v>52.933540000000001</v>
      </c>
      <c r="W788">
        <v>58.611289999999997</v>
      </c>
      <c r="X788">
        <v>72.035259999999994</v>
      </c>
      <c r="Y788">
        <v>78.701149999999998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1.0210939999999999E-11</v>
      </c>
      <c r="AF788">
        <v>2.6058180000000002E-9</v>
      </c>
      <c r="AG788">
        <v>5.4958330000000002E-11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-1.2616509999999999E-3</v>
      </c>
      <c r="AT788">
        <v>6.6794939999999996E-5</v>
      </c>
      <c r="AU788">
        <v>4.2875070000000003E-3</v>
      </c>
      <c r="AV788">
        <v>0.99999009999999999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66.056910000000002</v>
      </c>
      <c r="B789">
        <v>3.5881970000000001</v>
      </c>
      <c r="C789">
        <v>2.5581749999999999</v>
      </c>
      <c r="D789">
        <v>1.641786</v>
      </c>
      <c r="E789">
        <v>4.6629810000000001E-2</v>
      </c>
      <c r="F789">
        <v>-0.21097469999999999</v>
      </c>
      <c r="G789">
        <v>-2.4841169999999999E-2</v>
      </c>
      <c r="H789">
        <v>0.9760626</v>
      </c>
      <c r="I789">
        <v>0.30882860000000001</v>
      </c>
      <c r="J789">
        <v>1.5992160000000001E-3</v>
      </c>
      <c r="K789">
        <v>0.67728279999999996</v>
      </c>
      <c r="L789">
        <v>-1.4721929999999999E-3</v>
      </c>
      <c r="M789">
        <v>0.73571960000000003</v>
      </c>
      <c r="N789">
        <v>1</v>
      </c>
      <c r="O789">
        <v>0</v>
      </c>
      <c r="P789">
        <v>0</v>
      </c>
      <c r="Q789">
        <v>0</v>
      </c>
      <c r="R789">
        <v>93.206469999999996</v>
      </c>
      <c r="S789">
        <v>66.67841</v>
      </c>
      <c r="T789">
        <v>18.386679999999998</v>
      </c>
      <c r="U789">
        <v>27.038630000000001</v>
      </c>
      <c r="V789">
        <v>54.106729999999999</v>
      </c>
      <c r="W789">
        <v>59.911580000000001</v>
      </c>
      <c r="X789">
        <v>73.637110000000007</v>
      </c>
      <c r="Y789">
        <v>80.431780000000003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3.2039310000000002E-11</v>
      </c>
      <c r="AF789">
        <v>3.6560490000000001E-9</v>
      </c>
      <c r="AG789">
        <v>4.3233139999999998E-10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1.3138E-3</v>
      </c>
      <c r="AT789">
        <v>5.1697749999999997E-3</v>
      </c>
      <c r="AU789">
        <v>-2.3013130000000001E-3</v>
      </c>
      <c r="AV789">
        <v>0.99998310000000001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66.107240000000004</v>
      </c>
      <c r="B790">
        <v>3.5881970000000001</v>
      </c>
      <c r="C790">
        <v>2.5581749999999999</v>
      </c>
      <c r="D790">
        <v>1.641786</v>
      </c>
      <c r="E790">
        <v>4.4190649999999998E-2</v>
      </c>
      <c r="F790">
        <v>-0.20967420000000001</v>
      </c>
      <c r="G790">
        <v>-2.386141E-2</v>
      </c>
      <c r="H790">
        <v>0.97648069999999998</v>
      </c>
      <c r="I790">
        <v>0.30882860000000001</v>
      </c>
      <c r="J790">
        <v>1.6902320000000001E-3</v>
      </c>
      <c r="K790">
        <v>0.67752100000000004</v>
      </c>
      <c r="L790">
        <v>-1.5569920000000001E-3</v>
      </c>
      <c r="M790">
        <v>0.73549980000000004</v>
      </c>
      <c r="N790">
        <v>1</v>
      </c>
      <c r="O790">
        <v>0</v>
      </c>
      <c r="P790">
        <v>0</v>
      </c>
      <c r="Q790">
        <v>0</v>
      </c>
      <c r="R790">
        <v>93.19117</v>
      </c>
      <c r="S790">
        <v>66.660679999999999</v>
      </c>
      <c r="T790">
        <v>18.33117</v>
      </c>
      <c r="U790">
        <v>27.003589999999999</v>
      </c>
      <c r="V790">
        <v>54.106749999999998</v>
      </c>
      <c r="W790">
        <v>59.906649999999999</v>
      </c>
      <c r="X790">
        <v>73.645870000000002</v>
      </c>
      <c r="Y790">
        <v>80.467370000000003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2.6975099999999999E-12</v>
      </c>
      <c r="AF790">
        <v>-5.9456560000000003E-9</v>
      </c>
      <c r="AG790">
        <v>-5.4570189999999997E-10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-2.5744850000000001E-3</v>
      </c>
      <c r="AT790">
        <v>1.373219E-3</v>
      </c>
      <c r="AU790">
        <v>5.1218469999999997E-4</v>
      </c>
      <c r="AV790">
        <v>0.99999550000000004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66.156499999999994</v>
      </c>
      <c r="B791">
        <v>3.5881970000000001</v>
      </c>
      <c r="C791">
        <v>2.5581749999999999</v>
      </c>
      <c r="D791">
        <v>1.641786</v>
      </c>
      <c r="E791">
        <v>4.307482E-2</v>
      </c>
      <c r="F791">
        <v>-0.20978540000000001</v>
      </c>
      <c r="G791">
        <v>-2.242597E-2</v>
      </c>
      <c r="H791">
        <v>0.97654070000000004</v>
      </c>
      <c r="I791">
        <v>0.30882860000000001</v>
      </c>
      <c r="J791">
        <v>1.7606169999999999E-3</v>
      </c>
      <c r="K791">
        <v>0.67770540000000001</v>
      </c>
      <c r="L791">
        <v>-1.6226459999999999E-3</v>
      </c>
      <c r="M791">
        <v>0.73532960000000003</v>
      </c>
      <c r="N791">
        <v>1</v>
      </c>
      <c r="O791">
        <v>0</v>
      </c>
      <c r="P791">
        <v>0</v>
      </c>
      <c r="Q791">
        <v>0</v>
      </c>
      <c r="R791">
        <v>91.141239999999996</v>
      </c>
      <c r="S791">
        <v>65.207130000000006</v>
      </c>
      <c r="T791">
        <v>17.8767</v>
      </c>
      <c r="U791">
        <v>26.399229999999999</v>
      </c>
      <c r="V791">
        <v>52.90652</v>
      </c>
      <c r="W791">
        <v>58.599510000000002</v>
      </c>
      <c r="X791">
        <v>72.065759999999997</v>
      </c>
      <c r="Y791">
        <v>78.727559999999997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-8.3481420000000008E-12</v>
      </c>
      <c r="AF791">
        <v>1.5231869999999999E-8</v>
      </c>
      <c r="AG791">
        <v>5.8252370000000001E-10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-1.3930920000000001E-3</v>
      </c>
      <c r="AT791">
        <v>-1.3178859999999999E-4</v>
      </c>
      <c r="AU791">
        <v>1.1680799999999999E-3</v>
      </c>
      <c r="AV791">
        <v>0.9999981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66.206779999999995</v>
      </c>
      <c r="B792">
        <v>3.5881970000000001</v>
      </c>
      <c r="C792">
        <v>2.5581749999999999</v>
      </c>
      <c r="D792">
        <v>1.641786</v>
      </c>
      <c r="E792">
        <v>4.6266920000000003E-2</v>
      </c>
      <c r="F792">
        <v>-0.21268190000000001</v>
      </c>
      <c r="G792">
        <v>-2.3548360000000001E-2</v>
      </c>
      <c r="H792">
        <v>0.97574139999999998</v>
      </c>
      <c r="I792">
        <v>0.30882860000000001</v>
      </c>
      <c r="J792">
        <v>1.8150460000000001E-3</v>
      </c>
      <c r="K792">
        <v>0.67784800000000001</v>
      </c>
      <c r="L792">
        <v>-1.673461E-3</v>
      </c>
      <c r="M792">
        <v>0.73519800000000002</v>
      </c>
      <c r="N792">
        <v>1</v>
      </c>
      <c r="O792">
        <v>0</v>
      </c>
      <c r="P792">
        <v>0</v>
      </c>
      <c r="Q792">
        <v>0</v>
      </c>
      <c r="R792">
        <v>93.164490000000001</v>
      </c>
      <c r="S792">
        <v>66.660920000000004</v>
      </c>
      <c r="T792">
        <v>18.282530000000001</v>
      </c>
      <c r="U792">
        <v>26.99634</v>
      </c>
      <c r="V792">
        <v>54.075580000000002</v>
      </c>
      <c r="W792">
        <v>59.90258</v>
      </c>
      <c r="X792">
        <v>73.669240000000002</v>
      </c>
      <c r="Y792">
        <v>80.462100000000007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-2.7198049999999999E-11</v>
      </c>
      <c r="AF792">
        <v>-6.2120889999999999E-9</v>
      </c>
      <c r="AG792">
        <v>2.0927410000000001E-10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3.3251890000000001E-3</v>
      </c>
      <c r="AT792">
        <v>-3.0177950000000002E-3</v>
      </c>
      <c r="AU792">
        <v>-5.6140590000000005E-4</v>
      </c>
      <c r="AV792">
        <v>0.99998960000000003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66.257320000000007</v>
      </c>
      <c r="B793">
        <v>3.5874429999999999</v>
      </c>
      <c r="C793">
        <v>2.552657</v>
      </c>
      <c r="D793">
        <v>1.641921</v>
      </c>
      <c r="E793">
        <v>4.9949130000000001E-2</v>
      </c>
      <c r="F793">
        <v>-0.2121519</v>
      </c>
      <c r="G793">
        <v>-2.3839470000000001E-2</v>
      </c>
      <c r="H793">
        <v>0.97566819999999999</v>
      </c>
      <c r="I793">
        <v>0.30882860000000001</v>
      </c>
      <c r="J793">
        <v>1.8856859999999999E-3</v>
      </c>
      <c r="K793">
        <v>0.67795720000000004</v>
      </c>
      <c r="L793">
        <v>-1.7391100000000001E-3</v>
      </c>
      <c r="M793">
        <v>0.73509690000000005</v>
      </c>
      <c r="N793">
        <v>1</v>
      </c>
      <c r="O793">
        <v>0</v>
      </c>
      <c r="P793">
        <v>0</v>
      </c>
      <c r="Q793">
        <v>0</v>
      </c>
      <c r="R793">
        <v>76.983379999999997</v>
      </c>
      <c r="S793">
        <v>55.063720000000004</v>
      </c>
      <c r="T793">
        <v>15.168419999999999</v>
      </c>
      <c r="U793">
        <v>22.31673</v>
      </c>
      <c r="V793">
        <v>44.703620000000001</v>
      </c>
      <c r="W793">
        <v>49.487189999999998</v>
      </c>
      <c r="X793">
        <v>60.824249999999999</v>
      </c>
      <c r="Y793">
        <v>66.452209999999994</v>
      </c>
      <c r="Z793">
        <v>0</v>
      </c>
      <c r="AA793">
        <v>1</v>
      </c>
      <c r="AB793">
        <v>-2.0246270000000002E-3</v>
      </c>
      <c r="AC793">
        <v>-1.4858349999999999E-2</v>
      </c>
      <c r="AD793">
        <v>3.6021870000000001E-4</v>
      </c>
      <c r="AE793">
        <v>1.323793E-11</v>
      </c>
      <c r="AF793">
        <v>9.3168899999999997E-9</v>
      </c>
      <c r="AG793">
        <v>4.4846359999999998E-10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3.670736E-3</v>
      </c>
      <c r="AT793">
        <v>4.237361E-4</v>
      </c>
      <c r="AU793">
        <v>5.2605800000000004E-4</v>
      </c>
      <c r="AV793">
        <v>0.99999309999999997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66.306449999999998</v>
      </c>
      <c r="B794">
        <v>3.5847039999999999</v>
      </c>
      <c r="C794">
        <v>2.5079180000000001</v>
      </c>
      <c r="D794">
        <v>1.632161</v>
      </c>
      <c r="E794">
        <v>5.094692E-2</v>
      </c>
      <c r="F794">
        <v>-0.21057890000000001</v>
      </c>
      <c r="G794">
        <v>-2.4486480000000001E-2</v>
      </c>
      <c r="H794">
        <v>0.97594130000000001</v>
      </c>
      <c r="I794">
        <v>0.30882860000000001</v>
      </c>
      <c r="J794">
        <v>2.3932459999999999E-3</v>
      </c>
      <c r="K794">
        <v>0.67811100000000002</v>
      </c>
      <c r="L794">
        <v>-2.2081520000000001E-3</v>
      </c>
      <c r="M794">
        <v>0.7349523</v>
      </c>
      <c r="N794">
        <v>1</v>
      </c>
      <c r="O794">
        <v>0</v>
      </c>
      <c r="P794">
        <v>0</v>
      </c>
      <c r="Q794">
        <v>0</v>
      </c>
      <c r="R794">
        <v>84.778819999999996</v>
      </c>
      <c r="S794">
        <v>60.66019</v>
      </c>
      <c r="T794">
        <v>16.706969999999998</v>
      </c>
      <c r="U794">
        <v>24.474969999999999</v>
      </c>
      <c r="V794">
        <v>49.374479999999998</v>
      </c>
      <c r="W794">
        <v>54.481540000000003</v>
      </c>
      <c r="X794">
        <v>66.879940000000005</v>
      </c>
      <c r="Y794">
        <v>73.085819999999998</v>
      </c>
      <c r="Z794">
        <v>0</v>
      </c>
      <c r="AA794">
        <v>1</v>
      </c>
      <c r="AB794">
        <v>-2.8278679999999999E-3</v>
      </c>
      <c r="AC794">
        <v>-6.6619860000000003E-2</v>
      </c>
      <c r="AD794">
        <v>-1.8728760000000001E-2</v>
      </c>
      <c r="AE794">
        <v>4.9359409999999998E-12</v>
      </c>
      <c r="AF794">
        <v>-1.7703180000000001E-8</v>
      </c>
      <c r="AG794">
        <v>-5.9518300000000003E-10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1.1337610000000001E-3</v>
      </c>
      <c r="AT794">
        <v>1.601227E-3</v>
      </c>
      <c r="AU794">
        <v>-3.3648180000000002E-4</v>
      </c>
      <c r="AV794">
        <v>0.99999800000000005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66.356700000000004</v>
      </c>
      <c r="B795">
        <v>3.5832199999999998</v>
      </c>
      <c r="C795">
        <v>2.4332009999999999</v>
      </c>
      <c r="D795">
        <v>1.6053470000000001</v>
      </c>
      <c r="E795">
        <v>4.9374620000000001E-2</v>
      </c>
      <c r="F795">
        <v>-0.20308619999999999</v>
      </c>
      <c r="G795">
        <v>-2.499146E-2</v>
      </c>
      <c r="H795">
        <v>0.97759589999999996</v>
      </c>
      <c r="I795">
        <v>0.30882860000000001</v>
      </c>
      <c r="J795">
        <v>3.9338259999999996E-3</v>
      </c>
      <c r="K795">
        <v>0.67858070000000004</v>
      </c>
      <c r="L795">
        <v>-3.6343030000000002E-3</v>
      </c>
      <c r="M795">
        <v>0.7345064</v>
      </c>
      <c r="N795">
        <v>1</v>
      </c>
      <c r="O795">
        <v>0</v>
      </c>
      <c r="P795">
        <v>0</v>
      </c>
      <c r="Q795">
        <v>0</v>
      </c>
      <c r="R795">
        <v>85.471490000000003</v>
      </c>
      <c r="S795">
        <v>61.44979</v>
      </c>
      <c r="T795">
        <v>17.215699999999998</v>
      </c>
      <c r="U795">
        <v>23.878060000000001</v>
      </c>
      <c r="V795">
        <v>50.106389999999998</v>
      </c>
      <c r="W795">
        <v>54.529899999999998</v>
      </c>
      <c r="X795">
        <v>66.742630000000005</v>
      </c>
      <c r="Y795">
        <v>73.018259999999998</v>
      </c>
      <c r="Z795">
        <v>0</v>
      </c>
      <c r="AA795">
        <v>1</v>
      </c>
      <c r="AB795">
        <v>-2.6221699999999997E-4</v>
      </c>
      <c r="AC795">
        <v>-7.9397129999999996E-2</v>
      </c>
      <c r="AD795">
        <v>-3.2806420000000003E-2</v>
      </c>
      <c r="AE795">
        <v>9.039578E-11</v>
      </c>
      <c r="AF795">
        <v>-1.3943280000000001E-9</v>
      </c>
      <c r="AG795">
        <v>-5.4557179999999996E-10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-1.311064E-3</v>
      </c>
      <c r="AT795">
        <v>7.7315769999999999E-3</v>
      </c>
      <c r="AU795">
        <v>-3.5387040000000003E-4</v>
      </c>
      <c r="AV795">
        <v>0.99996929999999995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66.407300000000006</v>
      </c>
      <c r="B796">
        <v>3.5858300000000001</v>
      </c>
      <c r="C796">
        <v>2.4196789999999999</v>
      </c>
      <c r="D796">
        <v>1.5831409999999999</v>
      </c>
      <c r="E796">
        <v>4.44622E-2</v>
      </c>
      <c r="F796">
        <v>-0.19987730000000001</v>
      </c>
      <c r="G796">
        <v>-1.932673E-2</v>
      </c>
      <c r="H796">
        <v>0.97862079999999996</v>
      </c>
      <c r="I796">
        <v>0.30882860000000001</v>
      </c>
      <c r="J796">
        <v>5.8002499999999999E-3</v>
      </c>
      <c r="K796">
        <v>0.67934729999999999</v>
      </c>
      <c r="L796">
        <v>-5.370021E-3</v>
      </c>
      <c r="M796">
        <v>0.73377440000000005</v>
      </c>
      <c r="N796">
        <v>1</v>
      </c>
      <c r="O796">
        <v>6.9427490000000002E-4</v>
      </c>
      <c r="P796">
        <v>1.099467E-2</v>
      </c>
      <c r="Q796">
        <v>9.1958049999999998E-4</v>
      </c>
      <c r="R796">
        <v>83.87</v>
      </c>
      <c r="S796">
        <v>60.958019999999998</v>
      </c>
      <c r="T796">
        <v>18.093</v>
      </c>
      <c r="U796">
        <v>22.088159999999998</v>
      </c>
      <c r="V796">
        <v>49.240940000000002</v>
      </c>
      <c r="W796">
        <v>52.62135</v>
      </c>
      <c r="X796">
        <v>64.322490000000002</v>
      </c>
      <c r="Y796">
        <v>70.416880000000006</v>
      </c>
      <c r="Z796">
        <v>0</v>
      </c>
      <c r="AA796">
        <v>1</v>
      </c>
      <c r="AB796">
        <v>1.4975710000000001E-3</v>
      </c>
      <c r="AC796">
        <v>-4.0023540000000003E-2</v>
      </c>
      <c r="AD796">
        <v>-2.2207279999999999E-2</v>
      </c>
      <c r="AE796">
        <v>-1.086036E-10</v>
      </c>
      <c r="AF796">
        <v>-5.9422560000000001E-9</v>
      </c>
      <c r="AG796">
        <v>2.417939E-10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-5.9237780000000002E-3</v>
      </c>
      <c r="AT796">
        <v>3.2150640000000001E-3</v>
      </c>
      <c r="AU796">
        <v>4.707686E-3</v>
      </c>
      <c r="AV796">
        <v>0.99996629999999997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66.456379999999996</v>
      </c>
      <c r="B797">
        <v>3.5866859999999998</v>
      </c>
      <c r="C797">
        <v>2.4291</v>
      </c>
      <c r="D797">
        <v>1.5760620000000001</v>
      </c>
      <c r="E797">
        <v>4.3882070000000002E-2</v>
      </c>
      <c r="F797">
        <v>-0.19489509999999999</v>
      </c>
      <c r="G797">
        <v>-1.9651749999999999E-2</v>
      </c>
      <c r="H797">
        <v>0.97964499999999999</v>
      </c>
      <c r="I797">
        <v>0.30882860000000001</v>
      </c>
      <c r="J797">
        <v>7.1277800000000002E-3</v>
      </c>
      <c r="K797">
        <v>0.68015570000000003</v>
      </c>
      <c r="L797">
        <v>-6.6138860000000002E-3</v>
      </c>
      <c r="M797">
        <v>0.73300319999999997</v>
      </c>
      <c r="N797">
        <v>1</v>
      </c>
      <c r="O797">
        <v>1.223087E-4</v>
      </c>
      <c r="P797">
        <v>4.2395590000000004E-3</v>
      </c>
      <c r="Q797">
        <v>4.1890139999999998E-4</v>
      </c>
      <c r="R797">
        <v>73.939949999999996</v>
      </c>
      <c r="S797">
        <v>54.182609999999997</v>
      </c>
      <c r="T797">
        <v>16.805520000000001</v>
      </c>
      <c r="U797">
        <v>18.543340000000001</v>
      </c>
      <c r="V797">
        <v>42.813780000000001</v>
      </c>
      <c r="W797">
        <v>45.550409999999999</v>
      </c>
      <c r="X797">
        <v>55.926639999999999</v>
      </c>
      <c r="Y797">
        <v>61.247070000000001</v>
      </c>
      <c r="Z797">
        <v>0</v>
      </c>
      <c r="AA797">
        <v>1</v>
      </c>
      <c r="AB797">
        <v>-4.786371E-4</v>
      </c>
      <c r="AC797">
        <v>-9.0842309999999999E-3</v>
      </c>
      <c r="AD797">
        <v>-2.6960199999999999E-3</v>
      </c>
      <c r="AE797">
        <v>2.2986240000000001E-10</v>
      </c>
      <c r="AF797">
        <v>-3.839122E-10</v>
      </c>
      <c r="AG797">
        <v>1.605966E-10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-4.6235619999999999E-4</v>
      </c>
      <c r="AT797">
        <v>5.1061049999999997E-3</v>
      </c>
      <c r="AU797">
        <v>-1.8939639999999999E-4</v>
      </c>
      <c r="AV797">
        <v>0.99998690000000001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66.506680000000003</v>
      </c>
      <c r="B798">
        <v>3.588419</v>
      </c>
      <c r="C798">
        <v>2.4312040000000001</v>
      </c>
      <c r="D798">
        <v>1.569312</v>
      </c>
      <c r="E798">
        <v>3.9262180000000001E-2</v>
      </c>
      <c r="F798">
        <v>-0.1949698</v>
      </c>
      <c r="G798">
        <v>-2.240878E-2</v>
      </c>
      <c r="H798">
        <v>0.9797669</v>
      </c>
      <c r="I798">
        <v>0.30882860000000001</v>
      </c>
      <c r="J798">
        <v>8.0758449999999999E-3</v>
      </c>
      <c r="K798">
        <v>0.68088490000000002</v>
      </c>
      <c r="L798">
        <v>-7.5087610000000001E-3</v>
      </c>
      <c r="M798">
        <v>0.73230740000000005</v>
      </c>
      <c r="N798">
        <v>1</v>
      </c>
      <c r="O798">
        <v>-8.7976460000000004E-5</v>
      </c>
      <c r="P798">
        <v>8.1968310000000001E-4</v>
      </c>
      <c r="Q798">
        <v>5.3524969999999998E-5</v>
      </c>
      <c r="R798">
        <v>76.167630000000003</v>
      </c>
      <c r="S798">
        <v>55.975189999999998</v>
      </c>
      <c r="T798">
        <v>17.644760000000002</v>
      </c>
      <c r="U798">
        <v>18.648040000000002</v>
      </c>
      <c r="V798">
        <v>43.577210000000001</v>
      </c>
      <c r="W798">
        <v>46.462519999999998</v>
      </c>
      <c r="X798">
        <v>57.29513</v>
      </c>
      <c r="Y798">
        <v>62.806179999999998</v>
      </c>
      <c r="Z798">
        <v>0</v>
      </c>
      <c r="AA798">
        <v>1</v>
      </c>
      <c r="AB798">
        <v>1.70476E-3</v>
      </c>
      <c r="AC798">
        <v>-3.6787920000000001E-4</v>
      </c>
      <c r="AD798">
        <v>-5.7409449999999999E-3</v>
      </c>
      <c r="AE798">
        <v>8.925687E-12</v>
      </c>
      <c r="AF798">
        <v>2.1127659999999999E-9</v>
      </c>
      <c r="AG798">
        <v>-4.7156719999999999E-10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-4.0031759999999998E-3</v>
      </c>
      <c r="AT798">
        <v>1.6578599999999999E-4</v>
      </c>
      <c r="AU798">
        <v>-3.5950840000000001E-3</v>
      </c>
      <c r="AV798">
        <v>0.99998549999999997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66.556759999999997</v>
      </c>
      <c r="B799">
        <v>3.5881720000000001</v>
      </c>
      <c r="C799">
        <v>2.4330630000000002</v>
      </c>
      <c r="D799">
        <v>1.567566</v>
      </c>
      <c r="E799">
        <v>4.2838399999999999E-2</v>
      </c>
      <c r="F799">
        <v>-0.1906284</v>
      </c>
      <c r="G799">
        <v>-2.5249029999999999E-2</v>
      </c>
      <c r="H799">
        <v>0.98040210000000005</v>
      </c>
      <c r="I799">
        <v>0.30882860000000001</v>
      </c>
      <c r="J799">
        <v>8.7812340000000006E-3</v>
      </c>
      <c r="K799">
        <v>0.68151220000000001</v>
      </c>
      <c r="L799">
        <v>-8.1788280000000008E-3</v>
      </c>
      <c r="M799">
        <v>0.73170840000000004</v>
      </c>
      <c r="N799">
        <v>1</v>
      </c>
      <c r="O799">
        <v>8.8214869999999996E-6</v>
      </c>
      <c r="P799">
        <v>4.4083600000000001E-4</v>
      </c>
      <c r="Q799">
        <v>4.0650369999999998E-5</v>
      </c>
      <c r="R799">
        <v>80.323170000000005</v>
      </c>
      <c r="S799">
        <v>59.140509999999999</v>
      </c>
      <c r="T799">
        <v>18.822289999999999</v>
      </c>
      <c r="U799">
        <v>19.336469999999998</v>
      </c>
      <c r="V799">
        <v>45.554600000000001</v>
      </c>
      <c r="W799">
        <v>48.653269999999999</v>
      </c>
      <c r="X799">
        <v>60.182169999999999</v>
      </c>
      <c r="Y799">
        <v>66.025899999999993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-1.9368230000000001E-10</v>
      </c>
      <c r="AF799">
        <v>2.8293650000000002E-9</v>
      </c>
      <c r="AG799">
        <v>5.1615079999999997E-9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4.1233889999999999E-3</v>
      </c>
      <c r="AT799">
        <v>4.4151520000000003E-3</v>
      </c>
      <c r="AU799">
        <v>-1.9015049999999999E-3</v>
      </c>
      <c r="AV799">
        <v>0.99997990000000003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66.606890000000007</v>
      </c>
      <c r="B800">
        <v>3.5882559999999999</v>
      </c>
      <c r="C800">
        <v>2.4340869999999999</v>
      </c>
      <c r="D800">
        <v>1.5673189999999999</v>
      </c>
      <c r="E800">
        <v>4.2770490000000001E-2</v>
      </c>
      <c r="F800">
        <v>-0.18987119999999999</v>
      </c>
      <c r="G800">
        <v>-2.712753E-2</v>
      </c>
      <c r="H800">
        <v>0.98050179999999998</v>
      </c>
      <c r="I800">
        <v>0.30882860000000001</v>
      </c>
      <c r="J800">
        <v>9.2984569999999996E-3</v>
      </c>
      <c r="K800">
        <v>0.68200680000000002</v>
      </c>
      <c r="L800">
        <v>-8.672463E-3</v>
      </c>
      <c r="M800">
        <v>0.73123530000000003</v>
      </c>
      <c r="N800">
        <v>1</v>
      </c>
      <c r="O800">
        <v>-2.3841859999999999E-7</v>
      </c>
      <c r="P800">
        <v>0</v>
      </c>
      <c r="Q800">
        <v>0</v>
      </c>
      <c r="R800">
        <v>80.456500000000005</v>
      </c>
      <c r="S800">
        <v>59.24295</v>
      </c>
      <c r="T800">
        <v>19.000409999999999</v>
      </c>
      <c r="U800">
        <v>19.23582</v>
      </c>
      <c r="V800">
        <v>45.492080000000001</v>
      </c>
      <c r="W800">
        <v>48.598179999999999</v>
      </c>
      <c r="X800">
        <v>60.171419999999998</v>
      </c>
      <c r="Y800">
        <v>66.086979999999997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-1.6493209999999999E-10</v>
      </c>
      <c r="AF800">
        <v>-1.676772E-9</v>
      </c>
      <c r="AG800">
        <v>5.0620760000000001E-10</v>
      </c>
      <c r="AH800">
        <v>0.99999979999999999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3.0135550000000001E-4</v>
      </c>
      <c r="AT800">
        <v>8.465492E-4</v>
      </c>
      <c r="AU800">
        <v>-1.819041E-3</v>
      </c>
      <c r="AV800">
        <v>0.99999780000000005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66.657229999999998</v>
      </c>
      <c r="B801">
        <v>3.5882689999999999</v>
      </c>
      <c r="C801">
        <v>2.4340600000000001</v>
      </c>
      <c r="D801">
        <v>1.567264</v>
      </c>
      <c r="E801">
        <v>4.241027E-2</v>
      </c>
      <c r="F801">
        <v>-0.18832740000000001</v>
      </c>
      <c r="G801">
        <v>-2.6354220000000001E-2</v>
      </c>
      <c r="H801">
        <v>0.98083620000000005</v>
      </c>
      <c r="I801">
        <v>0.30882860000000001</v>
      </c>
      <c r="J801">
        <v>9.6950100000000004E-3</v>
      </c>
      <c r="K801">
        <v>0.68239090000000002</v>
      </c>
      <c r="L801">
        <v>-9.0519699999999995E-3</v>
      </c>
      <c r="M801">
        <v>0.73086709999999999</v>
      </c>
      <c r="N801">
        <v>1</v>
      </c>
      <c r="O801">
        <v>0</v>
      </c>
      <c r="P801">
        <v>0</v>
      </c>
      <c r="Q801">
        <v>0</v>
      </c>
      <c r="R801">
        <v>84.431780000000003</v>
      </c>
      <c r="S801">
        <v>62.175429999999999</v>
      </c>
      <c r="T801">
        <v>19.960249999999998</v>
      </c>
      <c r="U801">
        <v>20.15314</v>
      </c>
      <c r="V801">
        <v>47.683959999999999</v>
      </c>
      <c r="W801">
        <v>50.962350000000001</v>
      </c>
      <c r="X801">
        <v>63.126489999999997</v>
      </c>
      <c r="Y801">
        <v>69.34393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-2.1892699999999999E-10</v>
      </c>
      <c r="AF801">
        <v>-6.2097860000000003E-10</v>
      </c>
      <c r="AG801">
        <v>4.471555E-10</v>
      </c>
      <c r="AH801">
        <v>0.99999990000000005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-4.8046329999999998E-4</v>
      </c>
      <c r="AT801">
        <v>1.5528499999999999E-3</v>
      </c>
      <c r="AU801">
        <v>7.6002229999999995E-4</v>
      </c>
      <c r="AV801">
        <v>0.9999981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66.706479999999999</v>
      </c>
      <c r="B802">
        <v>3.5882429999999998</v>
      </c>
      <c r="C802">
        <v>2.4344800000000002</v>
      </c>
      <c r="D802">
        <v>1.567299</v>
      </c>
      <c r="E802">
        <v>4.0781619999999998E-2</v>
      </c>
      <c r="F802">
        <v>-0.18418660000000001</v>
      </c>
      <c r="G802">
        <v>-2.950465E-2</v>
      </c>
      <c r="H802">
        <v>0.98160159999999996</v>
      </c>
      <c r="I802">
        <v>0.30882860000000001</v>
      </c>
      <c r="J802">
        <v>9.9974550000000006E-3</v>
      </c>
      <c r="K802">
        <v>0.68268779999999996</v>
      </c>
      <c r="L802">
        <v>-9.3420589999999998E-3</v>
      </c>
      <c r="M802">
        <v>0.73058210000000001</v>
      </c>
      <c r="N802">
        <v>1</v>
      </c>
      <c r="O802">
        <v>-4.3153759999999997E-5</v>
      </c>
      <c r="P802">
        <v>1.66893E-6</v>
      </c>
      <c r="Q802">
        <v>3.8146969999999998E-6</v>
      </c>
      <c r="R802">
        <v>80.509900000000002</v>
      </c>
      <c r="S802">
        <v>59.282550000000001</v>
      </c>
      <c r="T802">
        <v>19.06831</v>
      </c>
      <c r="U802">
        <v>19.191240000000001</v>
      </c>
      <c r="V802">
        <v>45.462649999999996</v>
      </c>
      <c r="W802">
        <v>48.588209999999997</v>
      </c>
      <c r="X802">
        <v>60.19867</v>
      </c>
      <c r="Y802">
        <v>66.145979999999994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-1.258888E-10</v>
      </c>
      <c r="AF802">
        <v>-1.045371E-9</v>
      </c>
      <c r="AG802">
        <v>2.831557E-9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-9.2010590000000004E-4</v>
      </c>
      <c r="AT802">
        <v>4.3926909999999998E-3</v>
      </c>
      <c r="AU802">
        <v>-3.1891049999999998E-3</v>
      </c>
      <c r="AV802">
        <v>0.99998480000000001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66.757270000000005</v>
      </c>
      <c r="B803">
        <v>3.5882260000000001</v>
      </c>
      <c r="C803">
        <v>2.4345530000000002</v>
      </c>
      <c r="D803">
        <v>1.5673060000000001</v>
      </c>
      <c r="E803">
        <v>3.9680180000000002E-2</v>
      </c>
      <c r="F803">
        <v>-0.1800765</v>
      </c>
      <c r="G803">
        <v>-2.9880259999999999E-2</v>
      </c>
      <c r="H803">
        <v>0.98239770000000004</v>
      </c>
      <c r="I803">
        <v>0.30882860000000001</v>
      </c>
      <c r="J803">
        <v>1.022782E-2</v>
      </c>
      <c r="K803">
        <v>0.68291710000000005</v>
      </c>
      <c r="L803">
        <v>-9.5634110000000008E-3</v>
      </c>
      <c r="M803">
        <v>0.73036179999999995</v>
      </c>
      <c r="N803">
        <v>1</v>
      </c>
      <c r="O803">
        <v>0</v>
      </c>
      <c r="P803">
        <v>0</v>
      </c>
      <c r="Q803">
        <v>0</v>
      </c>
      <c r="R803">
        <v>86.399050000000003</v>
      </c>
      <c r="S803">
        <v>63.613309999999998</v>
      </c>
      <c r="T803">
        <v>20.508800000000001</v>
      </c>
      <c r="U803">
        <v>20.550129999999999</v>
      </c>
      <c r="V803">
        <v>48.781849999999999</v>
      </c>
      <c r="W803">
        <v>52.139429999999997</v>
      </c>
      <c r="X803">
        <v>64.626009999999994</v>
      </c>
      <c r="Y803">
        <v>71.046080000000003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-1.8602190000000002E-12</v>
      </c>
      <c r="AF803">
        <v>8.4110809999999994E-9</v>
      </c>
      <c r="AG803">
        <v>9.4979180000000004E-10</v>
      </c>
      <c r="AH803">
        <v>0.99999990000000005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-9.1970300000000001E-4</v>
      </c>
      <c r="AT803">
        <v>4.229918E-3</v>
      </c>
      <c r="AU803">
        <v>-3.785285E-4</v>
      </c>
      <c r="AV803">
        <v>0.99999039999999995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66.807429999999997</v>
      </c>
      <c r="B804">
        <v>3.5882320000000001</v>
      </c>
      <c r="C804">
        <v>2.434793</v>
      </c>
      <c r="D804">
        <v>1.5673220000000001</v>
      </c>
      <c r="E804">
        <v>3.7549859999999997E-2</v>
      </c>
      <c r="F804">
        <v>-0.17226949999999999</v>
      </c>
      <c r="G804">
        <v>-3.3032279999999997E-2</v>
      </c>
      <c r="H804">
        <v>0.98377950000000003</v>
      </c>
      <c r="I804">
        <v>0.30882860000000001</v>
      </c>
      <c r="J804">
        <v>1.0404099999999999E-2</v>
      </c>
      <c r="K804">
        <v>0.68309419999999998</v>
      </c>
      <c r="L804">
        <v>-9.7330430000000002E-3</v>
      </c>
      <c r="M804">
        <v>0.73019129999999999</v>
      </c>
      <c r="N804">
        <v>1</v>
      </c>
      <c r="O804">
        <v>2.384186E-6</v>
      </c>
      <c r="P804">
        <v>1.3041499999999999E-4</v>
      </c>
      <c r="Q804">
        <v>7.7486039999999999E-6</v>
      </c>
      <c r="R804">
        <v>90.299239999999998</v>
      </c>
      <c r="S804">
        <v>66.481899999999996</v>
      </c>
      <c r="T804">
        <v>21.502939999999999</v>
      </c>
      <c r="U804">
        <v>21.42793</v>
      </c>
      <c r="V804">
        <v>50.9818</v>
      </c>
      <c r="W804">
        <v>54.498739999999998</v>
      </c>
      <c r="X804">
        <v>67.586470000000006</v>
      </c>
      <c r="Y804">
        <v>74.320719999999994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-2.3571299999999998E-10</v>
      </c>
      <c r="AF804">
        <v>-7.3809270000000001E-10</v>
      </c>
      <c r="AG804">
        <v>-7.1140719999999996E-10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-1.354376E-3</v>
      </c>
      <c r="AT804">
        <v>8.1071679999999997E-3</v>
      </c>
      <c r="AU804">
        <v>-3.1252519999999998E-3</v>
      </c>
      <c r="AV804">
        <v>0.99996110000000005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66.857029999999995</v>
      </c>
      <c r="B805">
        <v>3.5882510000000001</v>
      </c>
      <c r="C805">
        <v>2.4357880000000001</v>
      </c>
      <c r="D805">
        <v>1.56738</v>
      </c>
      <c r="E805">
        <v>3.670462E-2</v>
      </c>
      <c r="F805">
        <v>-0.16625419999999999</v>
      </c>
      <c r="G805">
        <v>-3.6514249999999998E-2</v>
      </c>
      <c r="H805">
        <v>0.98472280000000001</v>
      </c>
      <c r="I805">
        <v>0.30882860000000001</v>
      </c>
      <c r="J805">
        <v>1.052697E-2</v>
      </c>
      <c r="K805">
        <v>0.68323060000000002</v>
      </c>
      <c r="L805">
        <v>-9.8517199999999996E-3</v>
      </c>
      <c r="M805">
        <v>0.7300603</v>
      </c>
      <c r="N805">
        <v>1</v>
      </c>
      <c r="O805">
        <v>1.66893E-6</v>
      </c>
      <c r="P805">
        <v>9.2744829999999995E-5</v>
      </c>
      <c r="Q805">
        <v>5.483627E-6</v>
      </c>
      <c r="R805">
        <v>88.322760000000002</v>
      </c>
      <c r="S805">
        <v>65.012569999999997</v>
      </c>
      <c r="T805">
        <v>21.12283</v>
      </c>
      <c r="U805">
        <v>20.8826</v>
      </c>
      <c r="V805">
        <v>49.863160000000001</v>
      </c>
      <c r="W805">
        <v>53.303310000000003</v>
      </c>
      <c r="X805">
        <v>66.147760000000005</v>
      </c>
      <c r="Y805">
        <v>72.795950000000005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-2.6974919999999998E-10</v>
      </c>
      <c r="AF805">
        <v>-2.4315960000000001E-9</v>
      </c>
      <c r="AG805">
        <v>9.3944769999999999E-10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-5.7689699999999998E-5</v>
      </c>
      <c r="AT805">
        <v>6.2386689999999996E-3</v>
      </c>
      <c r="AU805">
        <v>-3.3148629999999999E-3</v>
      </c>
      <c r="AV805">
        <v>0.99997510000000001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66.906509999999997</v>
      </c>
      <c r="B806">
        <v>3.5882520000000002</v>
      </c>
      <c r="C806">
        <v>2.4358569999999999</v>
      </c>
      <c r="D806">
        <v>1.5673840000000001</v>
      </c>
      <c r="E806">
        <v>3.3313570000000001E-2</v>
      </c>
      <c r="F806">
        <v>-0.16135859999999999</v>
      </c>
      <c r="G806">
        <v>-3.5090290000000003E-2</v>
      </c>
      <c r="H806">
        <v>0.9857091</v>
      </c>
      <c r="I806">
        <v>0.30882860000000001</v>
      </c>
      <c r="J806">
        <v>1.061545E-2</v>
      </c>
      <c r="K806">
        <v>0.68333580000000005</v>
      </c>
      <c r="L806">
        <v>-9.9374289999999994E-3</v>
      </c>
      <c r="M806">
        <v>0.72995940000000004</v>
      </c>
      <c r="N806">
        <v>1</v>
      </c>
      <c r="O806">
        <v>0</v>
      </c>
      <c r="P806">
        <v>0</v>
      </c>
      <c r="Q806">
        <v>0</v>
      </c>
      <c r="R806">
        <v>88.31223</v>
      </c>
      <c r="S806">
        <v>64.992750000000001</v>
      </c>
      <c r="T806">
        <v>21.199580000000001</v>
      </c>
      <c r="U806">
        <v>20.81701</v>
      </c>
      <c r="V806">
        <v>49.844760000000001</v>
      </c>
      <c r="W806">
        <v>53.297910000000002</v>
      </c>
      <c r="X806">
        <v>66.188609999999997</v>
      </c>
      <c r="Y806">
        <v>72.878810000000001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1.03551E-10</v>
      </c>
      <c r="AF806">
        <v>5.9953359999999997E-9</v>
      </c>
      <c r="AG806">
        <v>-5.8284439999999998E-10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-3.4328599999999998E-3</v>
      </c>
      <c r="AT806">
        <v>5.0535129999999999E-3</v>
      </c>
      <c r="AU806">
        <v>1.0672329999999999E-3</v>
      </c>
      <c r="AV806">
        <v>0.9999808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66.957120000000003</v>
      </c>
      <c r="B807">
        <v>3.5882520000000002</v>
      </c>
      <c r="C807">
        <v>2.4358569999999999</v>
      </c>
      <c r="D807">
        <v>1.5673840000000001</v>
      </c>
      <c r="E807">
        <v>3.3509810000000001E-2</v>
      </c>
      <c r="F807">
        <v>-0.1642527</v>
      </c>
      <c r="G807">
        <v>-3.4456519999999997E-2</v>
      </c>
      <c r="H807">
        <v>0.98524670000000003</v>
      </c>
      <c r="I807">
        <v>0.30882860000000001</v>
      </c>
      <c r="J807">
        <v>1.068388E-2</v>
      </c>
      <c r="K807">
        <v>0.68341730000000001</v>
      </c>
      <c r="L807">
        <v>-1.000375E-2</v>
      </c>
      <c r="M807">
        <v>0.72988120000000001</v>
      </c>
      <c r="N807">
        <v>1</v>
      </c>
      <c r="O807">
        <v>0</v>
      </c>
      <c r="P807">
        <v>0</v>
      </c>
      <c r="Q807">
        <v>0</v>
      </c>
      <c r="R807">
        <v>90.245289999999997</v>
      </c>
      <c r="S807">
        <v>66.429339999999996</v>
      </c>
      <c r="T807">
        <v>21.68909</v>
      </c>
      <c r="U807">
        <v>21.234259999999999</v>
      </c>
      <c r="V807">
        <v>50.911679999999997</v>
      </c>
      <c r="W807">
        <v>54.469839999999998</v>
      </c>
      <c r="X807">
        <v>67.691580000000002</v>
      </c>
      <c r="Y807">
        <v>74.526309999999995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-1.7359630000000001E-10</v>
      </c>
      <c r="AF807">
        <v>-4.2773690000000002E-9</v>
      </c>
      <c r="AG807">
        <v>1.278071E-9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4.0777890000000001E-6</v>
      </c>
      <c r="AT807">
        <v>-2.9545209999999999E-3</v>
      </c>
      <c r="AU807">
        <v>5.4787399999999995E-4</v>
      </c>
      <c r="AV807">
        <v>0.99999559999999998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67.007350000000002</v>
      </c>
      <c r="B808">
        <v>3.5882520000000002</v>
      </c>
      <c r="C808">
        <v>2.4358569999999999</v>
      </c>
      <c r="D808">
        <v>1.5673840000000001</v>
      </c>
      <c r="E808">
        <v>4.067672E-2</v>
      </c>
      <c r="F808">
        <v>-0.1736143</v>
      </c>
      <c r="G808">
        <v>-3.4514330000000003E-2</v>
      </c>
      <c r="H808">
        <v>0.98336789999999996</v>
      </c>
      <c r="I808">
        <v>0.30882860000000001</v>
      </c>
      <c r="J808">
        <v>1.0736829999999999E-2</v>
      </c>
      <c r="K808">
        <v>0.68348030000000004</v>
      </c>
      <c r="L808">
        <v>-1.0055079999999999E-2</v>
      </c>
      <c r="M808">
        <v>0.72982080000000005</v>
      </c>
      <c r="N808">
        <v>1</v>
      </c>
      <c r="O808">
        <v>0</v>
      </c>
      <c r="P808">
        <v>0</v>
      </c>
      <c r="Q808">
        <v>0</v>
      </c>
      <c r="R808">
        <v>88.307730000000006</v>
      </c>
      <c r="S808">
        <v>65.00367</v>
      </c>
      <c r="T808">
        <v>21.176770000000001</v>
      </c>
      <c r="U808">
        <v>20.817710000000002</v>
      </c>
      <c r="V808">
        <v>49.821379999999998</v>
      </c>
      <c r="W808">
        <v>53.298909999999999</v>
      </c>
      <c r="X808">
        <v>66.209050000000005</v>
      </c>
      <c r="Y808">
        <v>72.878780000000006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1.670001E-11</v>
      </c>
      <c r="AF808">
        <v>-1.697428E-9</v>
      </c>
      <c r="AG808">
        <v>4.6794570000000002E-11</v>
      </c>
      <c r="AH808">
        <v>0.99999990000000005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6.8188939999999998E-3</v>
      </c>
      <c r="AT808">
        <v>-9.7705629999999995E-3</v>
      </c>
      <c r="AU808">
        <v>7.502753E-4</v>
      </c>
      <c r="AV808">
        <v>0.99992859999999995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67.056669999999997</v>
      </c>
      <c r="B809">
        <v>3.5882019999999999</v>
      </c>
      <c r="C809">
        <v>2.4386459999999999</v>
      </c>
      <c r="D809">
        <v>1.5675809999999999</v>
      </c>
      <c r="E809">
        <v>5.4870339999999997E-2</v>
      </c>
      <c r="F809">
        <v>-0.1909749</v>
      </c>
      <c r="G809">
        <v>-3.5395999999999997E-2</v>
      </c>
      <c r="H809">
        <v>0.97942070000000003</v>
      </c>
      <c r="I809">
        <v>0.30882860000000001</v>
      </c>
      <c r="J809">
        <v>1.076002E-2</v>
      </c>
      <c r="K809">
        <v>0.68352780000000002</v>
      </c>
      <c r="L809">
        <v>-1.0078129999999999E-2</v>
      </c>
      <c r="M809">
        <v>0.72977550000000002</v>
      </c>
      <c r="N809">
        <v>1</v>
      </c>
      <c r="O809">
        <v>-1.740456E-5</v>
      </c>
      <c r="P809">
        <v>1.451969E-3</v>
      </c>
      <c r="Q809">
        <v>9.1552730000000004E-5</v>
      </c>
      <c r="R809">
        <v>82.510189999999994</v>
      </c>
      <c r="S809">
        <v>60.697040000000001</v>
      </c>
      <c r="T809">
        <v>19.711300000000001</v>
      </c>
      <c r="U809">
        <v>19.563009999999998</v>
      </c>
      <c r="V809">
        <v>46.596879999999999</v>
      </c>
      <c r="W809">
        <v>49.789819999999999</v>
      </c>
      <c r="X809">
        <v>61.735469999999999</v>
      </c>
      <c r="Y809">
        <v>67.959950000000006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-1.9431799999999999E-10</v>
      </c>
      <c r="AF809">
        <v>-4.4713300000000001E-9</v>
      </c>
      <c r="AG809">
        <v>1.294832E-9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1.3670119999999999E-2</v>
      </c>
      <c r="AT809">
        <v>-1.821294E-2</v>
      </c>
      <c r="AU809">
        <v>7.449256E-4</v>
      </c>
      <c r="AV809">
        <v>0.99974039999999997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67.107119999999995</v>
      </c>
      <c r="B810">
        <v>3.5869970000000002</v>
      </c>
      <c r="C810">
        <v>2.4433470000000002</v>
      </c>
      <c r="D810">
        <v>1.5678970000000001</v>
      </c>
      <c r="E810">
        <v>6.7852739999999995E-2</v>
      </c>
      <c r="F810">
        <v>-0.20914150000000001</v>
      </c>
      <c r="G810">
        <v>-2.5863520000000001E-2</v>
      </c>
      <c r="H810">
        <v>0.97518559999999999</v>
      </c>
      <c r="I810">
        <v>0.30882860000000001</v>
      </c>
      <c r="J810">
        <v>1.0702420000000001E-2</v>
      </c>
      <c r="K810">
        <v>0.68355949999999999</v>
      </c>
      <c r="L810">
        <v>-1.0025030000000001E-2</v>
      </c>
      <c r="M810">
        <v>0.72974749999999999</v>
      </c>
      <c r="N810">
        <v>1</v>
      </c>
      <c r="O810">
        <v>-5.2452089999999998E-5</v>
      </c>
      <c r="P810">
        <v>9.3245510000000004E-4</v>
      </c>
      <c r="Q810">
        <v>6.0558320000000001E-5</v>
      </c>
      <c r="R810">
        <v>88.644180000000006</v>
      </c>
      <c r="S810">
        <v>65.111260000000001</v>
      </c>
      <c r="T810">
        <v>21.007159999999999</v>
      </c>
      <c r="U810">
        <v>21.248290000000001</v>
      </c>
      <c r="V810">
        <v>50.097909999999999</v>
      </c>
      <c r="W810">
        <v>53.460340000000002</v>
      </c>
      <c r="X810">
        <v>66.087649999999996</v>
      </c>
      <c r="Y810">
        <v>72.788979999999995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-3.3501260000000001E-3</v>
      </c>
      <c r="AF810">
        <v>3.4957679999999999E-4</v>
      </c>
      <c r="AG810">
        <v>2.8353839999999998E-3</v>
      </c>
      <c r="AH810">
        <v>0.99999020000000005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1.3705780000000001E-2</v>
      </c>
      <c r="AT810">
        <v>-2.0052839999999999E-2</v>
      </c>
      <c r="AU810">
        <v>7.7665779999999997E-3</v>
      </c>
      <c r="AV810">
        <v>0.99967490000000003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67.157409999999999</v>
      </c>
      <c r="B811">
        <v>3.5778759999999998</v>
      </c>
      <c r="C811">
        <v>2.4437660000000001</v>
      </c>
      <c r="D811">
        <v>1.568668</v>
      </c>
      <c r="E811">
        <v>7.9432260000000005E-2</v>
      </c>
      <c r="F811">
        <v>-0.22011890000000001</v>
      </c>
      <c r="G811">
        <v>-5.1478619999999996E-3</v>
      </c>
      <c r="H811">
        <v>0.97222010000000003</v>
      </c>
      <c r="I811">
        <v>0.30882860000000001</v>
      </c>
      <c r="J811">
        <v>1.0627080000000001E-2</v>
      </c>
      <c r="K811">
        <v>0.68356669999999997</v>
      </c>
      <c r="L811">
        <v>-9.9546249999999999E-3</v>
      </c>
      <c r="M811">
        <v>0.72974280000000002</v>
      </c>
      <c r="N811">
        <v>1</v>
      </c>
      <c r="O811">
        <v>-1.6758439999999999E-3</v>
      </c>
      <c r="P811">
        <v>1.1157990000000001E-4</v>
      </c>
      <c r="Q811">
        <v>1.113415E-4</v>
      </c>
      <c r="R811">
        <v>86.815610000000007</v>
      </c>
      <c r="S811">
        <v>63.734810000000003</v>
      </c>
      <c r="T811">
        <v>20.33971</v>
      </c>
      <c r="U811">
        <v>21.096360000000001</v>
      </c>
      <c r="V811">
        <v>49.005560000000003</v>
      </c>
      <c r="W811">
        <v>52.350859999999997</v>
      </c>
      <c r="X811">
        <v>64.594729999999998</v>
      </c>
      <c r="Y811">
        <v>71.073689999999999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-1.069905E-2</v>
      </c>
      <c r="AF811">
        <v>7.5705549999999996E-3</v>
      </c>
      <c r="AG811">
        <v>1.0412619999999999E-2</v>
      </c>
      <c r="AH811">
        <v>0.99985990000000002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1.7557819999999998E-2</v>
      </c>
      <c r="AT811">
        <v>-2.0449419999999999E-2</v>
      </c>
      <c r="AU811">
        <v>1.150059E-2</v>
      </c>
      <c r="AV811">
        <v>0.99957039999999997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67.207329999999999</v>
      </c>
      <c r="B812">
        <v>3.5744099999999999</v>
      </c>
      <c r="C812">
        <v>2.4517180000000001</v>
      </c>
      <c r="D812">
        <v>1.5695300000000001</v>
      </c>
      <c r="E812">
        <v>8.570258E-2</v>
      </c>
      <c r="F812">
        <v>-0.22927890000000001</v>
      </c>
      <c r="G812">
        <v>1.145114E-2</v>
      </c>
      <c r="H812">
        <v>0.96951279999999995</v>
      </c>
      <c r="I812">
        <v>0.30882860000000001</v>
      </c>
      <c r="J812">
        <v>1.048841E-2</v>
      </c>
      <c r="K812">
        <v>0.6835561</v>
      </c>
      <c r="L812">
        <v>-9.8244000000000005E-3</v>
      </c>
      <c r="M812">
        <v>0.72975650000000003</v>
      </c>
      <c r="N812">
        <v>1</v>
      </c>
      <c r="O812">
        <v>-9.1290469999999999E-4</v>
      </c>
      <c r="P812">
        <v>1.6920570000000001E-3</v>
      </c>
      <c r="Q812">
        <v>1.8453600000000001E-4</v>
      </c>
      <c r="R812">
        <v>84.831159999999997</v>
      </c>
      <c r="S812">
        <v>62.268540000000002</v>
      </c>
      <c r="T812">
        <v>19.772749999999998</v>
      </c>
      <c r="U812">
        <v>20.894870000000001</v>
      </c>
      <c r="V812">
        <v>47.836550000000003</v>
      </c>
      <c r="W812">
        <v>51.175820000000002</v>
      </c>
      <c r="X812">
        <v>63.058869999999999</v>
      </c>
      <c r="Y812">
        <v>69.325630000000004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-1.251845E-2</v>
      </c>
      <c r="AF812">
        <v>5.861425E-3</v>
      </c>
      <c r="AG812">
        <v>9.1027369999999996E-3</v>
      </c>
      <c r="AH812">
        <v>0.99986299999999995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1.524854E-2</v>
      </c>
      <c r="AT812">
        <v>-1.6734240000000001E-2</v>
      </c>
      <c r="AU812">
        <v>7.6580930000000004E-3</v>
      </c>
      <c r="AV812">
        <v>0.9997144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67.256979999999999</v>
      </c>
      <c r="B813">
        <v>3.568314</v>
      </c>
      <c r="C813">
        <v>2.455336</v>
      </c>
      <c r="D813">
        <v>1.5699350000000001</v>
      </c>
      <c r="E813">
        <v>8.9882550000000005E-2</v>
      </c>
      <c r="F813">
        <v>-0.2505734</v>
      </c>
      <c r="G813">
        <v>1.6681060000000001E-2</v>
      </c>
      <c r="H813">
        <v>0.96377179999999996</v>
      </c>
      <c r="I813">
        <v>0.30882860000000001</v>
      </c>
      <c r="J813">
        <v>1.029034E-2</v>
      </c>
      <c r="K813">
        <v>0.68353200000000003</v>
      </c>
      <c r="L813">
        <v>-9.6381620000000005E-3</v>
      </c>
      <c r="M813">
        <v>0.7297844</v>
      </c>
      <c r="N813">
        <v>1</v>
      </c>
      <c r="O813">
        <v>-5.4121020000000004E-4</v>
      </c>
      <c r="P813">
        <v>5.400181E-4</v>
      </c>
      <c r="Q813">
        <v>5.9366230000000003E-5</v>
      </c>
      <c r="R813">
        <v>86.947730000000007</v>
      </c>
      <c r="S813">
        <v>63.830559999999998</v>
      </c>
      <c r="T813">
        <v>20.360530000000001</v>
      </c>
      <c r="U813">
        <v>21.69398</v>
      </c>
      <c r="V813">
        <v>48.853639999999999</v>
      </c>
      <c r="W813">
        <v>52.43036</v>
      </c>
      <c r="X813">
        <v>64.582949999999997</v>
      </c>
      <c r="Y813">
        <v>71.216189999999997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-1.452065E-2</v>
      </c>
      <c r="AF813">
        <v>-4.2684259999999996E-3</v>
      </c>
      <c r="AG813">
        <v>3.095038E-3</v>
      </c>
      <c r="AH813">
        <v>0.99988069999999996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1.6708069999999998E-2</v>
      </c>
      <c r="AT813">
        <v>-1.7822210000000002E-2</v>
      </c>
      <c r="AU813">
        <v>1.494785E-3</v>
      </c>
      <c r="AV813">
        <v>0.99970049999999999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67.30677</v>
      </c>
      <c r="B814">
        <v>3.5655269999999999</v>
      </c>
      <c r="C814">
        <v>2.4601470000000001</v>
      </c>
      <c r="D814">
        <v>1.5702689999999999</v>
      </c>
      <c r="E814">
        <v>9.1664659999999995E-2</v>
      </c>
      <c r="F814">
        <v>-0.26340360000000002</v>
      </c>
      <c r="G814">
        <v>3.1841269999999998E-2</v>
      </c>
      <c r="H814">
        <v>0.95979289999999995</v>
      </c>
      <c r="I814">
        <v>0.30882860000000001</v>
      </c>
      <c r="J814">
        <v>1.0076389999999999E-2</v>
      </c>
      <c r="K814">
        <v>0.68350460000000002</v>
      </c>
      <c r="L814">
        <v>-9.4369780000000004E-3</v>
      </c>
      <c r="M814">
        <v>0.72981569999999996</v>
      </c>
      <c r="N814">
        <v>1</v>
      </c>
      <c r="O814">
        <v>-8.0299379999999995E-4</v>
      </c>
      <c r="P814">
        <v>1.075983E-3</v>
      </c>
      <c r="Q814">
        <v>-3.5882E-5</v>
      </c>
      <c r="R814">
        <v>79.199619999999996</v>
      </c>
      <c r="S814">
        <v>58.157670000000003</v>
      </c>
      <c r="T814">
        <v>18.662690000000001</v>
      </c>
      <c r="U814">
        <v>19.98236</v>
      </c>
      <c r="V814">
        <v>44.333939999999998</v>
      </c>
      <c r="W814">
        <v>47.684229999999999</v>
      </c>
      <c r="X814">
        <v>58.695309999999999</v>
      </c>
      <c r="Y814">
        <v>65.008970000000005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-1.3727909999999999E-2</v>
      </c>
      <c r="AF814">
        <v>1.561223E-3</v>
      </c>
      <c r="AG814">
        <v>4.9647320000000003E-3</v>
      </c>
      <c r="AH814">
        <v>0.99989220000000001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1.367145E-2</v>
      </c>
      <c r="AT814">
        <v>-1.6547920000000001E-2</v>
      </c>
      <c r="AU814">
        <v>8.7640349999999999E-3</v>
      </c>
      <c r="AV814">
        <v>0.99973109999999998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67.356539999999995</v>
      </c>
      <c r="B815">
        <v>3.57029</v>
      </c>
      <c r="C815">
        <v>2.461808</v>
      </c>
      <c r="D815">
        <v>1.571167</v>
      </c>
      <c r="E815">
        <v>9.4576149999999998E-2</v>
      </c>
      <c r="F815">
        <v>-0.28317920000000002</v>
      </c>
      <c r="G815">
        <v>3.836494E-2</v>
      </c>
      <c r="H815">
        <v>0.95362100000000005</v>
      </c>
      <c r="I815">
        <v>0.30882860000000001</v>
      </c>
      <c r="J815">
        <v>9.8593780000000002E-3</v>
      </c>
      <c r="K815">
        <v>0.68347579999999997</v>
      </c>
      <c r="L815">
        <v>-9.2329419999999992E-3</v>
      </c>
      <c r="M815">
        <v>0.72984830000000001</v>
      </c>
      <c r="N815">
        <v>1</v>
      </c>
      <c r="O815">
        <v>9.1958049999999998E-4</v>
      </c>
      <c r="P815">
        <v>3.3593179999999998E-4</v>
      </c>
      <c r="Q815">
        <v>2.2387500000000001E-4</v>
      </c>
      <c r="R815">
        <v>85.281199999999998</v>
      </c>
      <c r="S815">
        <v>62.63823</v>
      </c>
      <c r="T815">
        <v>20.257739999999998</v>
      </c>
      <c r="U815">
        <v>21.73235</v>
      </c>
      <c r="V815">
        <v>47.586069999999999</v>
      </c>
      <c r="W815">
        <v>51.293750000000003</v>
      </c>
      <c r="X815">
        <v>63.111550000000001</v>
      </c>
      <c r="Y815">
        <v>70.156469999999999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-8.6422970000000002E-3</v>
      </c>
      <c r="AF815">
        <v>-6.8799439999999998E-3</v>
      </c>
      <c r="AG815">
        <v>-3.1172219999999998E-3</v>
      </c>
      <c r="AH815">
        <v>0.99993399999999999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1.0953060000000001E-2</v>
      </c>
      <c r="AT815">
        <v>-1.4274459999999999E-2</v>
      </c>
      <c r="AU815">
        <v>8.4017919999999999E-3</v>
      </c>
      <c r="AV815">
        <v>0.99980250000000004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67.406649999999999</v>
      </c>
      <c r="B816">
        <v>3.5738880000000002</v>
      </c>
      <c r="C816">
        <v>2.4639139999999999</v>
      </c>
      <c r="D816">
        <v>1.572497</v>
      </c>
      <c r="E816">
        <v>9.8952830000000006E-2</v>
      </c>
      <c r="F816">
        <v>-0.29458859999999998</v>
      </c>
      <c r="G816">
        <v>4.274331E-2</v>
      </c>
      <c r="H816">
        <v>0.94952559999999997</v>
      </c>
      <c r="I816">
        <v>0.30882860000000001</v>
      </c>
      <c r="J816">
        <v>9.6577290000000003E-3</v>
      </c>
      <c r="K816">
        <v>0.68343880000000001</v>
      </c>
      <c r="L816">
        <v>-9.0431230000000001E-3</v>
      </c>
      <c r="M816">
        <v>0.72988799999999998</v>
      </c>
      <c r="N816">
        <v>1</v>
      </c>
      <c r="O816">
        <v>5.1045419999999999E-4</v>
      </c>
      <c r="P816">
        <v>4.5132640000000002E-4</v>
      </c>
      <c r="Q816">
        <v>2.8336049999999998E-4</v>
      </c>
      <c r="R816">
        <v>85.431730000000002</v>
      </c>
      <c r="S816">
        <v>62.732309999999998</v>
      </c>
      <c r="T816">
        <v>20.498290000000001</v>
      </c>
      <c r="U816">
        <v>21.926069999999999</v>
      </c>
      <c r="V816">
        <v>47.596339999999998</v>
      </c>
      <c r="W816">
        <v>51.351419999999997</v>
      </c>
      <c r="X816">
        <v>63.13364</v>
      </c>
      <c r="Y816">
        <v>70.322710000000001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-8.4183529999999999E-3</v>
      </c>
      <c r="AF816">
        <v>-1.7090569999999999E-3</v>
      </c>
      <c r="AG816">
        <v>-2.5313110000000001E-3</v>
      </c>
      <c r="AH816">
        <v>0.99995979999999995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1.2191240000000001E-2</v>
      </c>
      <c r="AT816">
        <v>-1.056556E-2</v>
      </c>
      <c r="AU816">
        <v>7.0394419999999999E-3</v>
      </c>
      <c r="AV816">
        <v>0.99984499999999998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67.456789999999998</v>
      </c>
      <c r="B817">
        <v>3.577582</v>
      </c>
      <c r="C817">
        <v>2.4656989999999999</v>
      </c>
      <c r="D817">
        <v>1.574254</v>
      </c>
      <c r="E817">
        <v>9.3531439999999993E-2</v>
      </c>
      <c r="F817">
        <v>-0.31597049999999999</v>
      </c>
      <c r="G817">
        <v>4.776648E-2</v>
      </c>
      <c r="H817">
        <v>0.94293839999999995</v>
      </c>
      <c r="I817">
        <v>0.30882860000000001</v>
      </c>
      <c r="J817">
        <v>9.4675869999999995E-3</v>
      </c>
      <c r="K817">
        <v>0.68338840000000001</v>
      </c>
      <c r="L817">
        <v>-8.8637960000000002E-3</v>
      </c>
      <c r="M817">
        <v>0.72993989999999997</v>
      </c>
      <c r="N817">
        <v>1</v>
      </c>
      <c r="O817">
        <v>7.5769420000000001E-4</v>
      </c>
      <c r="P817">
        <v>3.0088419999999997E-4</v>
      </c>
      <c r="Q817">
        <v>3.918409E-4</v>
      </c>
      <c r="R817">
        <v>85.561719999999994</v>
      </c>
      <c r="S817">
        <v>62.79204</v>
      </c>
      <c r="T817">
        <v>20.700369999999999</v>
      </c>
      <c r="U817">
        <v>22.09477</v>
      </c>
      <c r="V817">
        <v>47.635399999999997</v>
      </c>
      <c r="W817">
        <v>51.421460000000003</v>
      </c>
      <c r="X817">
        <v>63.168559999999999</v>
      </c>
      <c r="Y817">
        <v>70.456450000000004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-1.192329E-2</v>
      </c>
      <c r="AF817">
        <v>-1.066229E-2</v>
      </c>
      <c r="AG817">
        <v>-4.4120230000000002E-3</v>
      </c>
      <c r="AH817">
        <v>0.99986240000000004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6.9256420000000001E-3</v>
      </c>
      <c r="AT817">
        <v>-1.233306E-2</v>
      </c>
      <c r="AU817">
        <v>5.6810599999999999E-3</v>
      </c>
      <c r="AV817">
        <v>0.99988379999999999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67.506460000000004</v>
      </c>
      <c r="B818">
        <v>3.578138</v>
      </c>
      <c r="C818">
        <v>2.4658690000000001</v>
      </c>
      <c r="D818">
        <v>1.5771360000000001</v>
      </c>
      <c r="E818">
        <v>8.5684170000000004E-2</v>
      </c>
      <c r="F818">
        <v>-0.32494269999999997</v>
      </c>
      <c r="G818">
        <v>4.5496809999999999E-2</v>
      </c>
      <c r="H818">
        <v>0.94074460000000004</v>
      </c>
      <c r="I818">
        <v>0.30882860000000001</v>
      </c>
      <c r="J818">
        <v>9.3057880000000006E-3</v>
      </c>
      <c r="K818">
        <v>0.68331240000000004</v>
      </c>
      <c r="L818">
        <v>-8.7104509999999993E-3</v>
      </c>
      <c r="M818">
        <v>0.73001490000000002</v>
      </c>
      <c r="N818">
        <v>1</v>
      </c>
      <c r="O818">
        <v>-5.9366230000000003E-5</v>
      </c>
      <c r="P818">
        <v>-3.6239619999999999E-5</v>
      </c>
      <c r="Q818">
        <v>6.4074990000000001E-4</v>
      </c>
      <c r="R818">
        <v>85.689160000000001</v>
      </c>
      <c r="S818">
        <v>62.885120000000001</v>
      </c>
      <c r="T818">
        <v>20.823450000000001</v>
      </c>
      <c r="U818">
        <v>22.25225</v>
      </c>
      <c r="V818">
        <v>47.615580000000001</v>
      </c>
      <c r="W818">
        <v>51.480780000000003</v>
      </c>
      <c r="X818">
        <v>63.23753</v>
      </c>
      <c r="Y818">
        <v>70.649159999999995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-1.0918580000000001E-2</v>
      </c>
      <c r="AF818">
        <v>-3.4422480000000002E-3</v>
      </c>
      <c r="AG818">
        <v>-2.8152089999999999E-3</v>
      </c>
      <c r="AH818">
        <v>0.9999306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4.8852540000000003E-3</v>
      </c>
      <c r="AT818">
        <v>-5.8225899999999999E-3</v>
      </c>
      <c r="AU818">
        <v>-2.628376E-3</v>
      </c>
      <c r="AV818">
        <v>0.99996770000000001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67.557280000000006</v>
      </c>
      <c r="B819">
        <v>3.5791040000000001</v>
      </c>
      <c r="C819">
        <v>2.4655390000000001</v>
      </c>
      <c r="D819">
        <v>1.580416</v>
      </c>
      <c r="E819">
        <v>7.0414240000000003E-2</v>
      </c>
      <c r="F819">
        <v>-0.3317407</v>
      </c>
      <c r="G819">
        <v>5.255787E-2</v>
      </c>
      <c r="H819">
        <v>0.93926969999999999</v>
      </c>
      <c r="I819">
        <v>0.30882860000000001</v>
      </c>
      <c r="J819">
        <v>9.1844839999999997E-3</v>
      </c>
      <c r="K819">
        <v>0.68320029999999998</v>
      </c>
      <c r="L819">
        <v>-8.5942299999999996E-3</v>
      </c>
      <c r="M819">
        <v>0.73012270000000001</v>
      </c>
      <c r="N819">
        <v>1</v>
      </c>
      <c r="O819">
        <v>2.7799610000000001E-4</v>
      </c>
      <c r="P819">
        <v>-1.349449E-4</v>
      </c>
      <c r="Q819">
        <v>6.0653689999999995E-4</v>
      </c>
      <c r="R819">
        <v>85.667029999999997</v>
      </c>
      <c r="S819">
        <v>62.885109999999997</v>
      </c>
      <c r="T819">
        <v>20.71519</v>
      </c>
      <c r="U819">
        <v>22.362670000000001</v>
      </c>
      <c r="V819">
        <v>47.607370000000003</v>
      </c>
      <c r="W819">
        <v>51.564109999999999</v>
      </c>
      <c r="X819">
        <v>63.366680000000002</v>
      </c>
      <c r="Y819">
        <v>70.841369999999998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-1.344015E-2</v>
      </c>
      <c r="AF819">
        <v>-5.3654439999999996E-3</v>
      </c>
      <c r="AG819">
        <v>2.915681E-4</v>
      </c>
      <c r="AH819">
        <v>0.99989519999999998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-2.765909E-3</v>
      </c>
      <c r="AT819">
        <v>-2.8443330000000001E-3</v>
      </c>
      <c r="AU819">
        <v>9.1777779999999999E-4</v>
      </c>
      <c r="AV819">
        <v>0.99999159999999998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67.607280000000003</v>
      </c>
      <c r="B820">
        <v>3.5799310000000002</v>
      </c>
      <c r="C820">
        <v>2.4653659999999999</v>
      </c>
      <c r="D820">
        <v>1.5810770000000001</v>
      </c>
      <c r="E820">
        <v>5.0033899999999999E-2</v>
      </c>
      <c r="F820">
        <v>-0.33594390000000002</v>
      </c>
      <c r="G820">
        <v>5.9288430000000003E-2</v>
      </c>
      <c r="H820">
        <v>0.9386816</v>
      </c>
      <c r="I820">
        <v>0.30882860000000001</v>
      </c>
      <c r="J820">
        <v>9.0950100000000006E-3</v>
      </c>
      <c r="K820">
        <v>0.68308760000000002</v>
      </c>
      <c r="L820">
        <v>-8.5078480000000001E-3</v>
      </c>
      <c r="M820">
        <v>0.7302303</v>
      </c>
      <c r="N820">
        <v>1</v>
      </c>
      <c r="O820">
        <v>2.3603440000000001E-5</v>
      </c>
      <c r="P820">
        <v>-2.5749210000000001E-5</v>
      </c>
      <c r="Q820">
        <v>1.1801720000000001E-4</v>
      </c>
      <c r="R820">
        <v>79.596249999999998</v>
      </c>
      <c r="S820">
        <v>58.502099999999999</v>
      </c>
      <c r="T820">
        <v>19.089369999999999</v>
      </c>
      <c r="U820">
        <v>20.866050000000001</v>
      </c>
      <c r="V820">
        <v>44.191249999999997</v>
      </c>
      <c r="W820">
        <v>48.013739999999999</v>
      </c>
      <c r="X820">
        <v>59.096690000000002</v>
      </c>
      <c r="Y820">
        <v>66.130070000000003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-1.7285350000000001E-2</v>
      </c>
      <c r="AF820">
        <v>-6.7719920000000001E-3</v>
      </c>
      <c r="AG820">
        <v>2.1160929999999999E-4</v>
      </c>
      <c r="AH820">
        <v>0.99982769999999999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-3.8523559999999999E-3</v>
      </c>
      <c r="AT820">
        <v>1.1664189999999999E-3</v>
      </c>
      <c r="AU820">
        <v>-1.004104E-3</v>
      </c>
      <c r="AV820">
        <v>0.99999139999999997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67.657489999999996</v>
      </c>
      <c r="B821">
        <v>3.581769</v>
      </c>
      <c r="C821">
        <v>2.4651390000000002</v>
      </c>
      <c r="D821">
        <v>1.581863</v>
      </c>
      <c r="E821">
        <v>2.4997249999999999E-2</v>
      </c>
      <c r="F821">
        <v>-0.3303991</v>
      </c>
      <c r="G821">
        <v>7.3821220000000007E-2</v>
      </c>
      <c r="H821">
        <v>0.94061790000000001</v>
      </c>
      <c r="I821">
        <v>0.30882860000000001</v>
      </c>
      <c r="J821">
        <v>9.0286269999999991E-3</v>
      </c>
      <c r="K821">
        <v>0.68298979999999998</v>
      </c>
      <c r="L821">
        <v>-8.4434660000000002E-3</v>
      </c>
      <c r="M821">
        <v>0.73032330000000001</v>
      </c>
      <c r="N821">
        <v>1</v>
      </c>
      <c r="O821">
        <v>3.5977360000000001E-4</v>
      </c>
      <c r="P821">
        <v>-4.6014789999999998E-5</v>
      </c>
      <c r="Q821">
        <v>1.6129020000000001E-4</v>
      </c>
      <c r="R821">
        <v>85.416560000000004</v>
      </c>
      <c r="S821">
        <v>62.946420000000003</v>
      </c>
      <c r="T821">
        <v>20.277000000000001</v>
      </c>
      <c r="U821">
        <v>22.383980000000001</v>
      </c>
      <c r="V821">
        <v>47.309220000000003</v>
      </c>
      <c r="W821">
        <v>51.586289999999998</v>
      </c>
      <c r="X821">
        <v>63.716090000000001</v>
      </c>
      <c r="Y821">
        <v>71.37003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-1.6861109999999999E-2</v>
      </c>
      <c r="AF821">
        <v>3.97138E-3</v>
      </c>
      <c r="AG821">
        <v>7.0610179999999996E-3</v>
      </c>
      <c r="AH821">
        <v>0.99982510000000002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-1.1977099999999999E-2</v>
      </c>
      <c r="AT821">
        <v>-3.633722E-4</v>
      </c>
      <c r="AU821">
        <v>-1.7580600000000001E-3</v>
      </c>
      <c r="AV821">
        <v>0.99992669999999995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67.707099999999997</v>
      </c>
      <c r="B822">
        <v>3.5833870000000001</v>
      </c>
      <c r="C822">
        <v>2.4649100000000002</v>
      </c>
      <c r="D822">
        <v>1.5826899999999999</v>
      </c>
      <c r="E822">
        <v>-6.8439800000000002E-4</v>
      </c>
      <c r="F822">
        <v>-0.31709419999999999</v>
      </c>
      <c r="G822">
        <v>9.3153459999999993E-2</v>
      </c>
      <c r="H822">
        <v>0.94380779999999997</v>
      </c>
      <c r="I822">
        <v>0.30882860000000001</v>
      </c>
      <c r="J822">
        <v>8.9802990000000006E-3</v>
      </c>
      <c r="K822">
        <v>0.68290280000000003</v>
      </c>
      <c r="L822">
        <v>-8.3962529999999994E-3</v>
      </c>
      <c r="M822">
        <v>0.73040590000000005</v>
      </c>
      <c r="N822">
        <v>1</v>
      </c>
      <c r="O822">
        <v>3.9672850000000001E-4</v>
      </c>
      <c r="P822">
        <v>-5.1021579999999998E-5</v>
      </c>
      <c r="Q822">
        <v>1.782179E-4</v>
      </c>
      <c r="R822">
        <v>83.154560000000004</v>
      </c>
      <c r="S822">
        <v>61.494199999999999</v>
      </c>
      <c r="T822">
        <v>19.45063</v>
      </c>
      <c r="U822">
        <v>21.720500000000001</v>
      </c>
      <c r="V822">
        <v>46.520099999999999</v>
      </c>
      <c r="W822">
        <v>50.328749999999999</v>
      </c>
      <c r="X822">
        <v>62.471310000000003</v>
      </c>
      <c r="Y822">
        <v>69.996830000000003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-2.266193E-2</v>
      </c>
      <c r="AF822">
        <v>6.7835789999999997E-3</v>
      </c>
      <c r="AG822">
        <v>1.303299E-2</v>
      </c>
      <c r="AH822">
        <v>0.99963519999999995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-8.8983380000000004E-3</v>
      </c>
      <c r="AT822">
        <v>4.4153710000000004E-3</v>
      </c>
      <c r="AU822">
        <v>-3.1592840000000001E-3</v>
      </c>
      <c r="AV822">
        <v>0.99994550000000004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67.757450000000006</v>
      </c>
      <c r="B823">
        <v>3.584517</v>
      </c>
      <c r="C823">
        <v>2.4648509999999999</v>
      </c>
      <c r="D823">
        <v>1.583448</v>
      </c>
      <c r="E823">
        <v>-4.2994640000000001E-2</v>
      </c>
      <c r="F823">
        <v>-0.31506479999999998</v>
      </c>
      <c r="G823">
        <v>0.1082549</v>
      </c>
      <c r="H823">
        <v>0.94189520000000004</v>
      </c>
      <c r="I823">
        <v>0.30882860000000001</v>
      </c>
      <c r="J823">
        <v>8.9455699999999999E-3</v>
      </c>
      <c r="K823">
        <v>0.68282339999999997</v>
      </c>
      <c r="L823">
        <v>-8.3619509999999994E-3</v>
      </c>
      <c r="M823">
        <v>0.73048080000000004</v>
      </c>
      <c r="N823">
        <v>1</v>
      </c>
      <c r="O823">
        <v>9.6321109999999996E-5</v>
      </c>
      <c r="P823">
        <v>1.108646E-4</v>
      </c>
      <c r="Q823">
        <v>8.9764600000000005E-5</v>
      </c>
      <c r="R823">
        <v>82.801739999999995</v>
      </c>
      <c r="S823">
        <v>61.464709999999997</v>
      </c>
      <c r="T823">
        <v>19.21453</v>
      </c>
      <c r="U823">
        <v>21.524809999999999</v>
      </c>
      <c r="V823">
        <v>46.967199999999998</v>
      </c>
      <c r="W823">
        <v>50.221339999999998</v>
      </c>
      <c r="X823">
        <v>62.707430000000002</v>
      </c>
      <c r="Y823">
        <v>70.286990000000003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-2.0546729999999999E-2</v>
      </c>
      <c r="AF823">
        <v>-5.6099779999999998E-3</v>
      </c>
      <c r="AG823">
        <v>7.2369670000000004E-3</v>
      </c>
      <c r="AH823">
        <v>0.99974700000000005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-2.4374730000000001E-2</v>
      </c>
      <c r="AT823">
        <v>2.9708820000000002E-3</v>
      </c>
      <c r="AU823">
        <v>-6.1340209999999999E-3</v>
      </c>
      <c r="AV823">
        <v>0.99967969999999995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67.806780000000003</v>
      </c>
      <c r="B824">
        <v>3.5865420000000001</v>
      </c>
      <c r="C824">
        <v>2.4665140000000001</v>
      </c>
      <c r="D824">
        <v>1.5840700000000001</v>
      </c>
      <c r="E824">
        <v>-7.6017959999999996E-2</v>
      </c>
      <c r="F824">
        <v>-0.3149362</v>
      </c>
      <c r="G824">
        <v>0.12265379999999999</v>
      </c>
      <c r="H824">
        <v>0.9380792</v>
      </c>
      <c r="I824">
        <v>0.30882860000000001</v>
      </c>
      <c r="J824">
        <v>8.90262E-3</v>
      </c>
      <c r="K824">
        <v>0.68275359999999996</v>
      </c>
      <c r="L824">
        <v>-8.3201969999999997E-3</v>
      </c>
      <c r="M824">
        <v>0.7305471</v>
      </c>
      <c r="N824">
        <v>1</v>
      </c>
      <c r="O824">
        <v>2.7132030000000002E-4</v>
      </c>
      <c r="P824">
        <v>4.5847889999999999E-4</v>
      </c>
      <c r="Q824">
        <v>1.3136859999999999E-4</v>
      </c>
      <c r="R824">
        <v>80.837360000000004</v>
      </c>
      <c r="S824">
        <v>59.991500000000002</v>
      </c>
      <c r="T824">
        <v>19.216259999999998</v>
      </c>
      <c r="U824">
        <v>20.778269999999999</v>
      </c>
      <c r="V824">
        <v>46.28369</v>
      </c>
      <c r="W824">
        <v>48.817459999999997</v>
      </c>
      <c r="X824">
        <v>61.409219999999998</v>
      </c>
      <c r="Y824">
        <v>68.931880000000007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-2.0522200000000001E-2</v>
      </c>
      <c r="AF824">
        <v>-1.553772E-2</v>
      </c>
      <c r="AG824">
        <v>7.2688290000000001E-3</v>
      </c>
      <c r="AH824">
        <v>0.99964249999999999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-1.523246E-2</v>
      </c>
      <c r="AT824">
        <v>1.1443439999999999E-2</v>
      </c>
      <c r="AU824">
        <v>-3.5916339999999998E-3</v>
      </c>
      <c r="AV824">
        <v>0.99981200000000003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67.860569999999996</v>
      </c>
      <c r="B825">
        <v>3.588984</v>
      </c>
      <c r="C825">
        <v>2.4774620000000001</v>
      </c>
      <c r="D825">
        <v>1.5867880000000001</v>
      </c>
      <c r="E825">
        <v>-7.8624250000000007E-2</v>
      </c>
      <c r="F825">
        <v>-0.3396306</v>
      </c>
      <c r="G825">
        <v>0.1244193</v>
      </c>
      <c r="H825">
        <v>0.92897209999999997</v>
      </c>
      <c r="I825">
        <v>0.30882860000000001</v>
      </c>
      <c r="J825">
        <v>8.7383319999999997E-3</v>
      </c>
      <c r="K825">
        <v>0.68267009999999995</v>
      </c>
      <c r="L825">
        <v>-8.164747E-3</v>
      </c>
      <c r="M825">
        <v>0.73062879999999997</v>
      </c>
      <c r="N825">
        <v>1</v>
      </c>
      <c r="O825">
        <v>1.571178E-4</v>
      </c>
      <c r="P825">
        <v>1.8222329999999999E-3</v>
      </c>
      <c r="Q825">
        <v>2.7167800000000002E-4</v>
      </c>
      <c r="R825">
        <v>71.140389999999996</v>
      </c>
      <c r="S825">
        <v>52.69661</v>
      </c>
      <c r="T825">
        <v>17.204190000000001</v>
      </c>
      <c r="U825">
        <v>18.207909999999998</v>
      </c>
      <c r="V825">
        <v>40.89669</v>
      </c>
      <c r="W825">
        <v>42.762479999999996</v>
      </c>
      <c r="X825">
        <v>54.086849999999998</v>
      </c>
      <c r="Y825">
        <v>60.805289999999999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1.4981380000000001E-2</v>
      </c>
      <c r="AF825">
        <v>-3.3123890000000003E-2</v>
      </c>
      <c r="AG825">
        <v>5.4149469999999998E-3</v>
      </c>
      <c r="AH825">
        <v>0.9993242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-1.5665080000000001E-2</v>
      </c>
      <c r="AT825">
        <v>6.9583520000000001E-3</v>
      </c>
      <c r="AU825">
        <v>-1.19371E-3</v>
      </c>
      <c r="AV825">
        <v>0.99985219999999997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67.909890000000004</v>
      </c>
      <c r="B826">
        <v>3.5840890000000001</v>
      </c>
      <c r="C826">
        <v>2.4779580000000001</v>
      </c>
      <c r="D826">
        <v>1.5853489999999999</v>
      </c>
      <c r="E826">
        <v>-5.092414E-2</v>
      </c>
      <c r="F826">
        <v>-0.38486150000000002</v>
      </c>
      <c r="G826">
        <v>0.1158102</v>
      </c>
      <c r="H826">
        <v>0.91426280000000004</v>
      </c>
      <c r="I826">
        <v>0.30882860000000001</v>
      </c>
      <c r="J826">
        <v>8.5423909999999999E-3</v>
      </c>
      <c r="K826">
        <v>0.68260290000000001</v>
      </c>
      <c r="L826">
        <v>-7.9801460000000005E-3</v>
      </c>
      <c r="M826">
        <v>0.73069600000000001</v>
      </c>
      <c r="N826">
        <v>1</v>
      </c>
      <c r="O826">
        <v>-6.8736079999999998E-4</v>
      </c>
      <c r="P826">
        <v>1.192093E-6</v>
      </c>
      <c r="Q826">
        <v>-2.529621E-4</v>
      </c>
      <c r="R826">
        <v>79.096149999999994</v>
      </c>
      <c r="S826">
        <v>58.732030000000002</v>
      </c>
      <c r="T826">
        <v>19.267389999999999</v>
      </c>
      <c r="U826">
        <v>20.472999999999999</v>
      </c>
      <c r="V826">
        <v>45.438510000000001</v>
      </c>
      <c r="W826">
        <v>47.612409999999997</v>
      </c>
      <c r="X826">
        <v>60.212760000000003</v>
      </c>
      <c r="Y826">
        <v>67.866680000000002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5.0017180000000001E-2</v>
      </c>
      <c r="AF826">
        <v>-5.373907E-2</v>
      </c>
      <c r="AG826">
        <v>1.2383129999999999E-2</v>
      </c>
      <c r="AH826">
        <v>0.99722469999999996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-1.725728E-2</v>
      </c>
      <c r="AT826">
        <v>9.222114E-3</v>
      </c>
      <c r="AU826">
        <v>-5.569371E-3</v>
      </c>
      <c r="AV826">
        <v>0.99979300000000004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67.959950000000006</v>
      </c>
      <c r="B827">
        <v>3.574033</v>
      </c>
      <c r="C827">
        <v>2.4783400000000002</v>
      </c>
      <c r="D827">
        <v>1.5800810000000001</v>
      </c>
      <c r="E827">
        <v>-1.593696E-2</v>
      </c>
      <c r="F827">
        <v>-0.43249019999999999</v>
      </c>
      <c r="G827">
        <v>0.1261649</v>
      </c>
      <c r="H827">
        <v>0.89262569999999997</v>
      </c>
      <c r="I827">
        <v>0.30882860000000001</v>
      </c>
      <c r="J827">
        <v>8.3881700000000003E-3</v>
      </c>
      <c r="K827">
        <v>0.68260069999999995</v>
      </c>
      <c r="L827">
        <v>-7.835992E-3</v>
      </c>
      <c r="M827">
        <v>0.73070139999999995</v>
      </c>
      <c r="N827">
        <v>1</v>
      </c>
      <c r="O827">
        <v>-2.3033620000000002E-3</v>
      </c>
      <c r="P827">
        <v>9.679794E-5</v>
      </c>
      <c r="Q827">
        <v>-1.4041660000000001E-3</v>
      </c>
      <c r="R827">
        <v>85.117419999999996</v>
      </c>
      <c r="S827">
        <v>63.383029999999998</v>
      </c>
      <c r="T827">
        <v>20.744140000000002</v>
      </c>
      <c r="U827">
        <v>22.118539999999999</v>
      </c>
      <c r="V827">
        <v>48.373570000000001</v>
      </c>
      <c r="W827">
        <v>51.09272</v>
      </c>
      <c r="X827">
        <v>64.314409999999995</v>
      </c>
      <c r="Y827">
        <v>72.922319999999999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4.7380020000000002E-2</v>
      </c>
      <c r="AF827">
        <v>-5.357021E-2</v>
      </c>
      <c r="AG827">
        <v>3.4198319999999997E-2</v>
      </c>
      <c r="AH827">
        <v>0.99685290000000004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-1.503725E-2</v>
      </c>
      <c r="AT827">
        <v>6.3595830000000002E-3</v>
      </c>
      <c r="AU827">
        <v>-6.2046810000000001E-3</v>
      </c>
      <c r="AV827">
        <v>0.99984729999999999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68.010230000000007</v>
      </c>
      <c r="B828">
        <v>3.5697130000000001</v>
      </c>
      <c r="C828">
        <v>2.4785750000000002</v>
      </c>
      <c r="D828">
        <v>1.5740149999999999</v>
      </c>
      <c r="E828">
        <v>-2.7240810000000002E-3</v>
      </c>
      <c r="F828">
        <v>-0.44566820000000001</v>
      </c>
      <c r="G828">
        <v>0.14127799999999999</v>
      </c>
      <c r="H828">
        <v>0.88397559999999997</v>
      </c>
      <c r="I828">
        <v>0.30882860000000001</v>
      </c>
      <c r="J828">
        <v>8.2652409999999996E-3</v>
      </c>
      <c r="K828">
        <v>0.68269349999999995</v>
      </c>
      <c r="L828">
        <v>-7.7230930000000003E-3</v>
      </c>
      <c r="M828">
        <v>0.73061739999999997</v>
      </c>
      <c r="N828">
        <v>1</v>
      </c>
      <c r="O828">
        <v>-1.8692019999999999E-4</v>
      </c>
      <c r="P828">
        <v>3.2186510000000002E-5</v>
      </c>
      <c r="Q828">
        <v>-1.0894539999999999E-3</v>
      </c>
      <c r="R828">
        <v>87.60642</v>
      </c>
      <c r="S828">
        <v>65.111400000000003</v>
      </c>
      <c r="T828">
        <v>21.199069999999999</v>
      </c>
      <c r="U828">
        <v>22.350930000000002</v>
      </c>
      <c r="V828">
        <v>48.79325</v>
      </c>
      <c r="W828">
        <v>51.853560000000002</v>
      </c>
      <c r="X828">
        <v>65.311959999999999</v>
      </c>
      <c r="Y828">
        <v>74.394580000000005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1.8363669999999999E-2</v>
      </c>
      <c r="AF828">
        <v>-2.1090299999999999E-2</v>
      </c>
      <c r="AG828">
        <v>2.239555E-2</v>
      </c>
      <c r="AH828">
        <v>0.99935810000000003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-1.174351E-2</v>
      </c>
      <c r="AT828">
        <v>7.3024370000000002E-3</v>
      </c>
      <c r="AU828">
        <v>-1.96496E-3</v>
      </c>
      <c r="AV828">
        <v>0.99990239999999997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68.060389999999998</v>
      </c>
      <c r="B829">
        <v>3.5701779999999999</v>
      </c>
      <c r="C829">
        <v>2.4787910000000002</v>
      </c>
      <c r="D829">
        <v>1.5687009999999999</v>
      </c>
      <c r="E829">
        <v>1.005404E-2</v>
      </c>
      <c r="F829">
        <v>-0.45607769999999997</v>
      </c>
      <c r="G829">
        <v>0.1588792</v>
      </c>
      <c r="H829">
        <v>0.87558530000000001</v>
      </c>
      <c r="I829">
        <v>0.30882860000000001</v>
      </c>
      <c r="J829">
        <v>8.1666210000000006E-3</v>
      </c>
      <c r="K829">
        <v>0.68285209999999996</v>
      </c>
      <c r="L829">
        <v>-7.6342440000000001E-3</v>
      </c>
      <c r="M829">
        <v>0.73047110000000004</v>
      </c>
      <c r="N829">
        <v>1</v>
      </c>
      <c r="O829">
        <v>-9.5129010000000004E-5</v>
      </c>
      <c r="P829">
        <v>7.1287159999999995E-5</v>
      </c>
      <c r="Q829">
        <v>-1.169205E-3</v>
      </c>
      <c r="R829">
        <v>87.831190000000007</v>
      </c>
      <c r="S829">
        <v>65.328710000000001</v>
      </c>
      <c r="T829">
        <v>21.347110000000001</v>
      </c>
      <c r="U829">
        <v>22.12632</v>
      </c>
      <c r="V829">
        <v>48.400669999999998</v>
      </c>
      <c r="W829">
        <v>51.431950000000001</v>
      </c>
      <c r="X829">
        <v>65.385239999999996</v>
      </c>
      <c r="Y829">
        <v>74.20411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1.3305549999999999E-2</v>
      </c>
      <c r="AF829">
        <v>-1.47995E-2</v>
      </c>
      <c r="AG829">
        <v>2.2229269999999999E-2</v>
      </c>
      <c r="AH829">
        <v>0.99955459999999996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-8.3275669999999993E-3</v>
      </c>
      <c r="AT829">
        <v>3.7206629999999999E-3</v>
      </c>
      <c r="AU829">
        <v>2.0120979999999999E-4</v>
      </c>
      <c r="AV829">
        <v>0.99995829999999997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68.110150000000004</v>
      </c>
      <c r="B830">
        <v>3.5684049999999998</v>
      </c>
      <c r="C830">
        <v>2.4814159999999998</v>
      </c>
      <c r="D830">
        <v>1.564656</v>
      </c>
      <c r="E830">
        <v>1.7636949999999998E-2</v>
      </c>
      <c r="F830">
        <v>-0.46701039999999999</v>
      </c>
      <c r="G830">
        <v>0.17689640000000001</v>
      </c>
      <c r="H830">
        <v>0.86619740000000001</v>
      </c>
      <c r="I830">
        <v>0.30882860000000001</v>
      </c>
      <c r="J830">
        <v>8.0716350000000006E-3</v>
      </c>
      <c r="K830">
        <v>0.68305990000000005</v>
      </c>
      <c r="L830">
        <v>-7.549732E-3</v>
      </c>
      <c r="M830">
        <v>0.73027880000000001</v>
      </c>
      <c r="N830">
        <v>1</v>
      </c>
      <c r="O830">
        <v>-4.7373769999999998E-4</v>
      </c>
      <c r="P830">
        <v>1.3628010000000001E-3</v>
      </c>
      <c r="Q830">
        <v>-3.2114980000000001E-4</v>
      </c>
      <c r="R830">
        <v>88.02064</v>
      </c>
      <c r="S830">
        <v>65.543610000000001</v>
      </c>
      <c r="T830">
        <v>21.79477</v>
      </c>
      <c r="U830">
        <v>21.878769999999999</v>
      </c>
      <c r="V830">
        <v>48.112380000000002</v>
      </c>
      <c r="W830">
        <v>51.018030000000003</v>
      </c>
      <c r="X830">
        <v>65.479519999999994</v>
      </c>
      <c r="Y830">
        <v>73.998779999999996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3.574196E-3</v>
      </c>
      <c r="AF830">
        <v>-1.626785E-2</v>
      </c>
      <c r="AG830">
        <v>2.0572650000000001E-2</v>
      </c>
      <c r="AH830">
        <v>0.99964940000000002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-3.3543039999999998E-3</v>
      </c>
      <c r="AT830">
        <v>3.3447809999999998E-3</v>
      </c>
      <c r="AU830">
        <v>-1.024741E-5</v>
      </c>
      <c r="AV830">
        <v>0.99998860000000001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68.160669999999996</v>
      </c>
      <c r="B831">
        <v>3.5658810000000001</v>
      </c>
      <c r="C831">
        <v>2.4855610000000001</v>
      </c>
      <c r="D831">
        <v>1.559402</v>
      </c>
      <c r="E831">
        <v>2.345413E-2</v>
      </c>
      <c r="F831">
        <v>-0.48028009999999999</v>
      </c>
      <c r="G831">
        <v>0.1897422</v>
      </c>
      <c r="H831">
        <v>0.85602509999999998</v>
      </c>
      <c r="I831">
        <v>0.30882860000000001</v>
      </c>
      <c r="J831">
        <v>7.9244620000000002E-3</v>
      </c>
      <c r="K831">
        <v>0.68328529999999998</v>
      </c>
      <c r="L831">
        <v>-7.4166340000000001E-3</v>
      </c>
      <c r="M831">
        <v>0.73007080000000002</v>
      </c>
      <c r="N831">
        <v>1</v>
      </c>
      <c r="O831">
        <v>-1.8763539999999999E-4</v>
      </c>
      <c r="P831">
        <v>3.7622449999999999E-4</v>
      </c>
      <c r="Q831">
        <v>-1.0606050000000001E-3</v>
      </c>
      <c r="R831">
        <v>78.195790000000002</v>
      </c>
      <c r="S831">
        <v>58.294339999999998</v>
      </c>
      <c r="T831">
        <v>19.606549999999999</v>
      </c>
      <c r="U831">
        <v>19.248149999999999</v>
      </c>
      <c r="V831">
        <v>42.453270000000003</v>
      </c>
      <c r="W831">
        <v>44.899410000000003</v>
      </c>
      <c r="X831">
        <v>58.145029999999998</v>
      </c>
      <c r="Y831">
        <v>65.534559999999999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1.157103E-3</v>
      </c>
      <c r="AF831">
        <v>-1.7430879999999999E-2</v>
      </c>
      <c r="AG831">
        <v>1.5823219999999999E-2</v>
      </c>
      <c r="AH831">
        <v>0.99972220000000001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4.2142219999999998E-4</v>
      </c>
      <c r="AT831">
        <v>2.038195E-3</v>
      </c>
      <c r="AU831">
        <v>-3.6571269999999999E-4</v>
      </c>
      <c r="AV831">
        <v>0.99999760000000004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68.209860000000006</v>
      </c>
      <c r="B832">
        <v>3.5676619999999999</v>
      </c>
      <c r="C832">
        <v>2.4892319999999999</v>
      </c>
      <c r="D832">
        <v>1.5581039999999999</v>
      </c>
      <c r="E832">
        <v>2.9234300000000001E-2</v>
      </c>
      <c r="F832">
        <v>-0.4652752</v>
      </c>
      <c r="G832">
        <v>0.19512450000000001</v>
      </c>
      <c r="H832">
        <v>0.86289680000000002</v>
      </c>
      <c r="I832">
        <v>0.30882860000000001</v>
      </c>
      <c r="J832">
        <v>7.7533100000000002E-3</v>
      </c>
      <c r="K832">
        <v>0.68351300000000004</v>
      </c>
      <c r="L832">
        <v>-7.260954E-3</v>
      </c>
      <c r="M832">
        <v>0.72986110000000004</v>
      </c>
      <c r="N832">
        <v>1</v>
      </c>
      <c r="O832">
        <v>9.825229999999999E-4</v>
      </c>
      <c r="P832">
        <v>8.8071820000000002E-4</v>
      </c>
      <c r="Q832">
        <v>-1.3828279999999999E-4</v>
      </c>
      <c r="R832">
        <v>84.441360000000003</v>
      </c>
      <c r="S832">
        <v>63.007440000000003</v>
      </c>
      <c r="T832">
        <v>21.361979999999999</v>
      </c>
      <c r="U832">
        <v>20.554040000000001</v>
      </c>
      <c r="V832">
        <v>45.507629999999999</v>
      </c>
      <c r="W832">
        <v>48.108359999999998</v>
      </c>
      <c r="X832">
        <v>62.72298</v>
      </c>
      <c r="Y832">
        <v>70.569400000000002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-2.423017E-3</v>
      </c>
      <c r="AF832">
        <v>1.6744780000000001E-2</v>
      </c>
      <c r="AG832">
        <v>7.6284129999999997E-3</v>
      </c>
      <c r="AH832">
        <v>0.99982789999999999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1.60586E-3</v>
      </c>
      <c r="AT832">
        <v>3.64271E-4</v>
      </c>
      <c r="AU832">
        <v>-1.226406E-3</v>
      </c>
      <c r="AV832">
        <v>0.99999780000000005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68.259789999999995</v>
      </c>
      <c r="B833">
        <v>3.5934349999999999</v>
      </c>
      <c r="C833">
        <v>2.4916160000000001</v>
      </c>
      <c r="D833">
        <v>1.5579590000000001</v>
      </c>
      <c r="E833">
        <v>4.3970309999999999E-2</v>
      </c>
      <c r="F833">
        <v>-0.41526200000000002</v>
      </c>
      <c r="G833">
        <v>0.19386210000000001</v>
      </c>
      <c r="H833">
        <v>0.88771710000000004</v>
      </c>
      <c r="I833">
        <v>0.30882860000000001</v>
      </c>
      <c r="J833">
        <v>7.5579460000000003E-3</v>
      </c>
      <c r="K833">
        <v>0.68370869999999995</v>
      </c>
      <c r="L833">
        <v>-7.0817650000000003E-3</v>
      </c>
      <c r="M833">
        <v>0.72968160000000004</v>
      </c>
      <c r="N833">
        <v>1</v>
      </c>
      <c r="O833">
        <v>2.3412699999999999E-4</v>
      </c>
      <c r="P833">
        <v>3.9172170000000001E-4</v>
      </c>
      <c r="Q833">
        <v>-3.0302999999999998E-4</v>
      </c>
      <c r="R833">
        <v>84.548739999999995</v>
      </c>
      <c r="S833">
        <v>63.103560000000002</v>
      </c>
      <c r="T833">
        <v>21.55734</v>
      </c>
      <c r="U833">
        <v>20.270589999999999</v>
      </c>
      <c r="V833">
        <v>45.617600000000003</v>
      </c>
      <c r="W833">
        <v>48.347270000000002</v>
      </c>
      <c r="X833">
        <v>62.832909999999998</v>
      </c>
      <c r="Y833">
        <v>70.606679999999997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-4.5041619999999999E-4</v>
      </c>
      <c r="AF833">
        <v>5.7273690000000002E-2</v>
      </c>
      <c r="AG833">
        <v>2.7544879999999998E-3</v>
      </c>
      <c r="AH833">
        <v>0.99835450000000003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3.3088850000000001E-3</v>
      </c>
      <c r="AT833">
        <v>3.4008680000000003E-4</v>
      </c>
      <c r="AU833">
        <v>-3.623791E-4</v>
      </c>
      <c r="AV833">
        <v>0.99999450000000001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68.31062</v>
      </c>
      <c r="B834">
        <v>3.6075940000000002</v>
      </c>
      <c r="C834">
        <v>2.493655</v>
      </c>
      <c r="D834">
        <v>1.5621400000000001</v>
      </c>
      <c r="E834">
        <v>6.17937E-2</v>
      </c>
      <c r="F834">
        <v>-0.33623789999999998</v>
      </c>
      <c r="G834">
        <v>0.200048</v>
      </c>
      <c r="H834">
        <v>0.91820820000000003</v>
      </c>
      <c r="I834">
        <v>0.30882860000000001</v>
      </c>
      <c r="J834">
        <v>7.3789220000000004E-3</v>
      </c>
      <c r="K834">
        <v>0.68384730000000005</v>
      </c>
      <c r="L834">
        <v>-6.9166210000000004E-3</v>
      </c>
      <c r="M834">
        <v>0.72955510000000001</v>
      </c>
      <c r="N834">
        <v>1</v>
      </c>
      <c r="O834">
        <v>2.2611620000000002E-3</v>
      </c>
      <c r="P834">
        <v>1.25289E-3</v>
      </c>
      <c r="Q834">
        <v>9.3984600000000004E-4</v>
      </c>
      <c r="R834">
        <v>86.486019999999996</v>
      </c>
      <c r="S834">
        <v>64.460380000000001</v>
      </c>
      <c r="T834">
        <v>22.352900000000002</v>
      </c>
      <c r="U834">
        <v>21.158719999999999</v>
      </c>
      <c r="V834">
        <v>47.158520000000003</v>
      </c>
      <c r="W834">
        <v>50.200629999999997</v>
      </c>
      <c r="X834">
        <v>64.459419999999994</v>
      </c>
      <c r="Y834">
        <v>72.20505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-7.2301240000000001E-3</v>
      </c>
      <c r="AF834">
        <v>8.3582160000000003E-2</v>
      </c>
      <c r="AG834">
        <v>1.073582E-2</v>
      </c>
      <c r="AH834">
        <v>0.99641690000000005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3.4034009999999999E-3</v>
      </c>
      <c r="AT834">
        <v>2.3960930000000002E-3</v>
      </c>
      <c r="AU834">
        <v>-3.0497169999999999E-4</v>
      </c>
      <c r="AV834">
        <v>0.99999119999999997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68.359790000000004</v>
      </c>
      <c r="B835">
        <v>3.5981179999999999</v>
      </c>
      <c r="C835">
        <v>2.4980470000000001</v>
      </c>
      <c r="D835">
        <v>1.567723</v>
      </c>
      <c r="E835">
        <v>7.5460799999999995E-2</v>
      </c>
      <c r="F835">
        <v>-0.2560866</v>
      </c>
      <c r="G835">
        <v>0.18884909999999999</v>
      </c>
      <c r="H835">
        <v>0.94501919999999995</v>
      </c>
      <c r="I835">
        <v>0.30882860000000001</v>
      </c>
      <c r="J835">
        <v>7.1674879999999996E-3</v>
      </c>
      <c r="K835">
        <v>0.68386579999999997</v>
      </c>
      <c r="L835">
        <v>-6.7187389999999996E-3</v>
      </c>
      <c r="M835">
        <v>0.72954160000000001</v>
      </c>
      <c r="N835">
        <v>1</v>
      </c>
      <c r="O835">
        <v>-3.313065E-3</v>
      </c>
      <c r="P835">
        <v>3.5619740000000002E-4</v>
      </c>
      <c r="Q835">
        <v>1.0381940000000001E-3</v>
      </c>
      <c r="R835">
        <v>84.741100000000003</v>
      </c>
      <c r="S835">
        <v>62.47522</v>
      </c>
      <c r="T835">
        <v>21.553999999999998</v>
      </c>
      <c r="U835">
        <v>21.513310000000001</v>
      </c>
      <c r="V835">
        <v>46.469760000000001</v>
      </c>
      <c r="W835">
        <v>49.841059999999999</v>
      </c>
      <c r="X835">
        <v>62.90643</v>
      </c>
      <c r="Y835">
        <v>70.585139999999996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-3.8464469999999998E-3</v>
      </c>
      <c r="AF835">
        <v>8.4917049999999994E-2</v>
      </c>
      <c r="AG835">
        <v>-2.5068989999999999E-3</v>
      </c>
      <c r="AH835">
        <v>0.99637750000000003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2.9508469999999999E-3</v>
      </c>
      <c r="AT835">
        <v>1.166114E-3</v>
      </c>
      <c r="AU835">
        <v>-3.1285810000000001E-3</v>
      </c>
      <c r="AV835">
        <v>0.99999000000000005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68.410219999999995</v>
      </c>
      <c r="B836">
        <v>3.5859260000000002</v>
      </c>
      <c r="C836">
        <v>2.4991690000000002</v>
      </c>
      <c r="D836">
        <v>1.5701020000000001</v>
      </c>
      <c r="E836">
        <v>7.4385989999999999E-2</v>
      </c>
      <c r="F836">
        <v>-0.1732041</v>
      </c>
      <c r="G836">
        <v>0.20076840000000001</v>
      </c>
      <c r="H836">
        <v>0.96133199999999996</v>
      </c>
      <c r="I836">
        <v>0.30882860000000001</v>
      </c>
      <c r="J836">
        <v>6.9796980000000003E-3</v>
      </c>
      <c r="K836">
        <v>0.68381119999999995</v>
      </c>
      <c r="L836">
        <v>-6.5416939999999998E-3</v>
      </c>
      <c r="M836">
        <v>0.72959629999999998</v>
      </c>
      <c r="N836">
        <v>1</v>
      </c>
      <c r="O836">
        <v>-2.6056769999999998E-3</v>
      </c>
      <c r="P836">
        <v>2.5057790000000002E-4</v>
      </c>
      <c r="Q836">
        <v>6.4182279999999996E-4</v>
      </c>
      <c r="R836">
        <v>87.173900000000003</v>
      </c>
      <c r="S836">
        <v>63.193379999999998</v>
      </c>
      <c r="T836">
        <v>21.082149999999999</v>
      </c>
      <c r="U836">
        <v>22.14855</v>
      </c>
      <c r="V836">
        <v>47.60877</v>
      </c>
      <c r="W836">
        <v>51.67877</v>
      </c>
      <c r="X836">
        <v>64.718639999999994</v>
      </c>
      <c r="Y836">
        <v>72.428700000000006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-2.638482E-2</v>
      </c>
      <c r="AF836">
        <v>8.0909430000000004E-2</v>
      </c>
      <c r="AG836">
        <v>2.1212490000000001E-2</v>
      </c>
      <c r="AH836">
        <v>0.99614650000000005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5.505266E-3</v>
      </c>
      <c r="AT836">
        <v>4.0012160000000001E-4</v>
      </c>
      <c r="AU836">
        <v>-6.6127099999999999E-3</v>
      </c>
      <c r="AV836">
        <v>0.99996289999999999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68.460059999999999</v>
      </c>
      <c r="B837">
        <v>3.5686529999999999</v>
      </c>
      <c r="C837">
        <v>2.4998</v>
      </c>
      <c r="D837">
        <v>1.5704370000000001</v>
      </c>
      <c r="E837">
        <v>6.9185280000000002E-2</v>
      </c>
      <c r="F837">
        <v>-0.1130627</v>
      </c>
      <c r="G837">
        <v>0.2041512</v>
      </c>
      <c r="H837">
        <v>0.96992400000000001</v>
      </c>
      <c r="I837">
        <v>0.30882860000000001</v>
      </c>
      <c r="J837">
        <v>6.8256310000000004E-3</v>
      </c>
      <c r="K837">
        <v>0.68372739999999999</v>
      </c>
      <c r="L837">
        <v>-6.3958009999999996E-3</v>
      </c>
      <c r="M837">
        <v>0.72967749999999998</v>
      </c>
      <c r="N837">
        <v>1</v>
      </c>
      <c r="O837">
        <v>-2.0728109999999999E-3</v>
      </c>
      <c r="P837">
        <v>9.4175339999999995E-5</v>
      </c>
      <c r="Q837">
        <v>-1.2195110000000001E-4</v>
      </c>
      <c r="R837">
        <v>87.515979999999999</v>
      </c>
      <c r="S837">
        <v>62.284669999999998</v>
      </c>
      <c r="T837">
        <v>21.159050000000001</v>
      </c>
      <c r="U837">
        <v>21.970289999999999</v>
      </c>
      <c r="V837">
        <v>47.410769999999999</v>
      </c>
      <c r="W837">
        <v>51.875</v>
      </c>
      <c r="X837">
        <v>65.197670000000002</v>
      </c>
      <c r="Y837">
        <v>72.609870000000001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-2.1376940000000001E-2</v>
      </c>
      <c r="AF837">
        <v>5.9088639999999998E-2</v>
      </c>
      <c r="AG837">
        <v>8.94263E-3</v>
      </c>
      <c r="AH837">
        <v>0.99798390000000003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3.3921770000000001E-3</v>
      </c>
      <c r="AT837">
        <v>-9.8560690000000007E-4</v>
      </c>
      <c r="AU837">
        <v>-3.7837589999999998E-3</v>
      </c>
      <c r="AV837">
        <v>0.99998670000000001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68.510090000000005</v>
      </c>
      <c r="B838">
        <v>3.5630280000000001</v>
      </c>
      <c r="C838">
        <v>2.5000399999999998</v>
      </c>
      <c r="D838">
        <v>1.570684</v>
      </c>
      <c r="E838">
        <v>5.4021529999999998E-2</v>
      </c>
      <c r="F838">
        <v>-3.3571709999999998E-2</v>
      </c>
      <c r="G838">
        <v>0.22843089999999999</v>
      </c>
      <c r="H838">
        <v>0.97148029999999996</v>
      </c>
      <c r="I838">
        <v>0.30882860000000001</v>
      </c>
      <c r="J838">
        <v>6.7020409999999997E-3</v>
      </c>
      <c r="K838">
        <v>0.68365200000000004</v>
      </c>
      <c r="L838">
        <v>-6.2786739999999997E-3</v>
      </c>
      <c r="M838">
        <v>0.72975029999999996</v>
      </c>
      <c r="N838">
        <v>1</v>
      </c>
      <c r="O838">
        <v>0</v>
      </c>
      <c r="P838">
        <v>0</v>
      </c>
      <c r="Q838">
        <v>0</v>
      </c>
      <c r="R838">
        <v>87.712339999999998</v>
      </c>
      <c r="S838">
        <v>62.188859999999998</v>
      </c>
      <c r="T838">
        <v>21.99034</v>
      </c>
      <c r="U838">
        <v>21.680789999999998</v>
      </c>
      <c r="V838">
        <v>47.014589999999998</v>
      </c>
      <c r="W838">
        <v>51.744669999999999</v>
      </c>
      <c r="X838">
        <v>65.410399999999996</v>
      </c>
      <c r="Y838">
        <v>72.761179999999996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-3.5966190000000002E-2</v>
      </c>
      <c r="AF838">
        <v>7.3248800000000003E-2</v>
      </c>
      <c r="AG838">
        <v>3.071662E-2</v>
      </c>
      <c r="AH838">
        <v>0.9961913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2.0788289999999999E-3</v>
      </c>
      <c r="AT838">
        <v>-8.3718270000000003E-4</v>
      </c>
      <c r="AU838">
        <v>-3.6182710000000002E-3</v>
      </c>
      <c r="AV838">
        <v>0.99999090000000002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68.560339999999997</v>
      </c>
      <c r="B839">
        <v>3.5628009999999999</v>
      </c>
      <c r="C839">
        <v>2.5000279999999999</v>
      </c>
      <c r="D839">
        <v>1.5691580000000001</v>
      </c>
      <c r="E839">
        <v>5.8784969999999999E-2</v>
      </c>
      <c r="F839">
        <v>1.599515E-2</v>
      </c>
      <c r="G839">
        <v>0.25163740000000001</v>
      </c>
      <c r="H839">
        <v>0.96590220000000004</v>
      </c>
      <c r="I839">
        <v>0.30882860000000001</v>
      </c>
      <c r="J839">
        <v>6.6067610000000001E-3</v>
      </c>
      <c r="K839">
        <v>0.68359899999999996</v>
      </c>
      <c r="L839">
        <v>-6.1884959999999999E-3</v>
      </c>
      <c r="M839">
        <v>0.7298017</v>
      </c>
      <c r="N839">
        <v>1</v>
      </c>
      <c r="O839">
        <v>-1.732826E-3</v>
      </c>
      <c r="P839">
        <v>7.7009199999999994E-5</v>
      </c>
      <c r="Q839">
        <v>-1.0107759999999999E-3</v>
      </c>
      <c r="R839">
        <v>85.837149999999994</v>
      </c>
      <c r="S839">
        <v>61.303660000000001</v>
      </c>
      <c r="T839">
        <v>22.308430000000001</v>
      </c>
      <c r="U839">
        <v>20.800380000000001</v>
      </c>
      <c r="V839">
        <v>45.588769999999997</v>
      </c>
      <c r="W839">
        <v>50.33014</v>
      </c>
      <c r="X839">
        <v>64.077520000000007</v>
      </c>
      <c r="Y839">
        <v>71.190349999999995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-8.7014199999999996E-3</v>
      </c>
      <c r="AF839">
        <v>4.7830459999999998E-2</v>
      </c>
      <c r="AG839">
        <v>2.787077E-2</v>
      </c>
      <c r="AH839">
        <v>0.9984286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1.6724769999999999E-3</v>
      </c>
      <c r="AT839">
        <v>1.1899479999999999E-4</v>
      </c>
      <c r="AU839">
        <v>-1.446239E-3</v>
      </c>
      <c r="AV839">
        <v>0.99999740000000004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68.610240000000005</v>
      </c>
      <c r="B840">
        <v>3.5576699999999999</v>
      </c>
      <c r="C840">
        <v>2.5002089999999999</v>
      </c>
      <c r="D840">
        <v>1.563131</v>
      </c>
      <c r="E840">
        <v>5.7822199999999997E-2</v>
      </c>
      <c r="F840">
        <v>4.291644E-2</v>
      </c>
      <c r="G840">
        <v>0.27229930000000002</v>
      </c>
      <c r="H840">
        <v>0.95951439999999999</v>
      </c>
      <c r="I840">
        <v>0.30882860000000001</v>
      </c>
      <c r="J840">
        <v>6.530671E-3</v>
      </c>
      <c r="K840">
        <v>0.68363229999999997</v>
      </c>
      <c r="L840">
        <v>-6.1177719999999996E-3</v>
      </c>
      <c r="M840">
        <v>0.72977179999999997</v>
      </c>
      <c r="N840">
        <v>1</v>
      </c>
      <c r="O840">
        <v>-5.2499770000000005E-4</v>
      </c>
      <c r="P840">
        <v>8.5830689999999994E-6</v>
      </c>
      <c r="Q840">
        <v>-1.2377499999999999E-3</v>
      </c>
      <c r="R840">
        <v>85.920419999999993</v>
      </c>
      <c r="S840">
        <v>61.629750000000001</v>
      </c>
      <c r="T840">
        <v>23.114170000000001</v>
      </c>
      <c r="U840">
        <v>20.506499999999999</v>
      </c>
      <c r="V840">
        <v>45.13964</v>
      </c>
      <c r="W840">
        <v>50.097009999999997</v>
      </c>
      <c r="X840">
        <v>64.102329999999995</v>
      </c>
      <c r="Y840">
        <v>71.211910000000003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-7.8969910000000008E-3</v>
      </c>
      <c r="AF840">
        <v>2.432745E-2</v>
      </c>
      <c r="AG840">
        <v>2.5195530000000001E-2</v>
      </c>
      <c r="AH840">
        <v>0.9993552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1.125738E-3</v>
      </c>
      <c r="AT840">
        <v>3.5355560000000001E-4</v>
      </c>
      <c r="AU840">
        <v>-1.984941E-3</v>
      </c>
      <c r="AV840">
        <v>0.99999709999999997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68.660480000000007</v>
      </c>
      <c r="B841">
        <v>3.5598179999999999</v>
      </c>
      <c r="C841">
        <v>2.5000200000000001</v>
      </c>
      <c r="D841">
        <v>1.5584499999999999</v>
      </c>
      <c r="E841">
        <v>6.2879350000000001E-2</v>
      </c>
      <c r="F841">
        <v>2.3172789999999999E-2</v>
      </c>
      <c r="G841">
        <v>0.27002399999999999</v>
      </c>
      <c r="H841">
        <v>0.96051869999999995</v>
      </c>
      <c r="I841">
        <v>0.30882860000000001</v>
      </c>
      <c r="J841">
        <v>6.4720730000000001E-3</v>
      </c>
      <c r="K841">
        <v>0.68374860000000004</v>
      </c>
      <c r="L841">
        <v>-6.0648079999999997E-3</v>
      </c>
      <c r="M841">
        <v>0.72966370000000003</v>
      </c>
      <c r="N841">
        <v>1</v>
      </c>
      <c r="O841">
        <v>1.1560920000000001E-3</v>
      </c>
      <c r="P841">
        <v>-7.1287159999999995E-5</v>
      </c>
      <c r="Q841">
        <v>-5.8901310000000003E-4</v>
      </c>
      <c r="R841">
        <v>86.003410000000002</v>
      </c>
      <c r="S841">
        <v>61.879429999999999</v>
      </c>
      <c r="T841">
        <v>23.628160000000001</v>
      </c>
      <c r="U841">
        <v>20.30687</v>
      </c>
      <c r="V841">
        <v>44.758139999999997</v>
      </c>
      <c r="W841">
        <v>49.809829999999998</v>
      </c>
      <c r="X841">
        <v>63.973370000000003</v>
      </c>
      <c r="Y841">
        <v>71.213300000000004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8.046816E-3</v>
      </c>
      <c r="AF841">
        <v>-1.8271510000000001E-2</v>
      </c>
      <c r="AG841">
        <v>3.8324220000000002E-4</v>
      </c>
      <c r="AH841">
        <v>0.99980089999999999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2.1403559999999999E-3</v>
      </c>
      <c r="AT841">
        <v>8.5409780000000001E-4</v>
      </c>
      <c r="AU841">
        <v>-4.2343340000000002E-3</v>
      </c>
      <c r="AV841">
        <v>0.9999884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68.710369999999998</v>
      </c>
      <c r="B842">
        <v>3.5635849999999998</v>
      </c>
      <c r="C842">
        <v>2.4997780000000001</v>
      </c>
      <c r="D842">
        <v>1.555936</v>
      </c>
      <c r="E842">
        <v>5.9931959999999999E-2</v>
      </c>
      <c r="F842">
        <v>1.349445E-2</v>
      </c>
      <c r="G842">
        <v>0.26585839999999999</v>
      </c>
      <c r="H842">
        <v>0.96205269999999998</v>
      </c>
      <c r="I842">
        <v>0.30882860000000001</v>
      </c>
      <c r="J842">
        <v>6.4295300000000001E-3</v>
      </c>
      <c r="K842">
        <v>0.68389339999999998</v>
      </c>
      <c r="L842">
        <v>-6.0273330000000002E-3</v>
      </c>
      <c r="M842">
        <v>0.72952879999999998</v>
      </c>
      <c r="N842">
        <v>1</v>
      </c>
      <c r="O842">
        <v>4.057884E-4</v>
      </c>
      <c r="P842">
        <v>-3.0040740000000001E-5</v>
      </c>
      <c r="Q842">
        <v>-5.2833559999999999E-4</v>
      </c>
      <c r="R842">
        <v>82.009479999999996</v>
      </c>
      <c r="S842">
        <v>58.994689999999999</v>
      </c>
      <c r="T842">
        <v>22.52731</v>
      </c>
      <c r="U842">
        <v>19.298349999999999</v>
      </c>
      <c r="V842">
        <v>42.604039999999998</v>
      </c>
      <c r="W842">
        <v>47.364249999999998</v>
      </c>
      <c r="X842">
        <v>60.810899999999997</v>
      </c>
      <c r="Y842">
        <v>67.732510000000005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-4.5409200000000004E-3</v>
      </c>
      <c r="AF842">
        <v>-1.199128E-2</v>
      </c>
      <c r="AG842">
        <v>4.7405499999999996E-3</v>
      </c>
      <c r="AH842">
        <v>0.99990630000000003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4.0737969999999997E-3</v>
      </c>
      <c r="AT842">
        <v>2.1531179999999999E-3</v>
      </c>
      <c r="AU842">
        <v>-9.7767240000000005E-3</v>
      </c>
      <c r="AV842">
        <v>0.99994159999999999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68.760639999999995</v>
      </c>
      <c r="B843">
        <v>3.5638999999999998</v>
      </c>
      <c r="C843">
        <v>2.4997099999999999</v>
      </c>
      <c r="D843">
        <v>1.5526850000000001</v>
      </c>
      <c r="E843">
        <v>6.3657950000000005E-2</v>
      </c>
      <c r="F843">
        <v>9.0437539999999993E-3</v>
      </c>
      <c r="G843">
        <v>0.28011649999999999</v>
      </c>
      <c r="H843">
        <v>0.95781039999999995</v>
      </c>
      <c r="I843">
        <v>0.30882860000000001</v>
      </c>
      <c r="J843">
        <v>6.3978180000000004E-3</v>
      </c>
      <c r="K843">
        <v>0.68405559999999999</v>
      </c>
      <c r="L843">
        <v>-6.0002759999999997E-3</v>
      </c>
      <c r="M843">
        <v>0.72937719999999995</v>
      </c>
      <c r="N843">
        <v>1</v>
      </c>
      <c r="O843">
        <v>1.032352E-4</v>
      </c>
      <c r="P843">
        <v>-1.5735630000000001E-5</v>
      </c>
      <c r="Q843">
        <v>-6.4766409999999998E-4</v>
      </c>
      <c r="R843">
        <v>88.245959999999997</v>
      </c>
      <c r="S843">
        <v>63.501159999999999</v>
      </c>
      <c r="T843">
        <v>24.244820000000001</v>
      </c>
      <c r="U843">
        <v>20.679200000000002</v>
      </c>
      <c r="V843">
        <v>45.819589999999998</v>
      </c>
      <c r="W843">
        <v>50.85022</v>
      </c>
      <c r="X843">
        <v>65.312970000000007</v>
      </c>
      <c r="Y843">
        <v>72.755489999999995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2.9575539999999998E-3</v>
      </c>
      <c r="AF843">
        <v>-6.5388440000000003E-3</v>
      </c>
      <c r="AG843">
        <v>2.2999060000000002E-2</v>
      </c>
      <c r="AH843">
        <v>0.99970970000000003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2.3181009999999999E-3</v>
      </c>
      <c r="AT843">
        <v>2.4724769999999998E-3</v>
      </c>
      <c r="AU843">
        <v>-8.477844E-3</v>
      </c>
      <c r="AV843">
        <v>0.99995820000000002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68.809880000000007</v>
      </c>
      <c r="B844">
        <v>3.5649109999999999</v>
      </c>
      <c r="C844">
        <v>2.4996109999999998</v>
      </c>
      <c r="D844">
        <v>1.549879</v>
      </c>
      <c r="E844">
        <v>5.8285129999999997E-2</v>
      </c>
      <c r="F844">
        <v>-4.8640259999999996E-3</v>
      </c>
      <c r="G844">
        <v>0.29308269999999997</v>
      </c>
      <c r="H844">
        <v>0.95429649999999999</v>
      </c>
      <c r="I844">
        <v>0.30882860000000001</v>
      </c>
      <c r="J844">
        <v>6.374106E-3</v>
      </c>
      <c r="K844">
        <v>0.68423270000000003</v>
      </c>
      <c r="L844">
        <v>-5.9809420000000004E-3</v>
      </c>
      <c r="M844">
        <v>0.72921139999999995</v>
      </c>
      <c r="N844">
        <v>1</v>
      </c>
      <c r="O844">
        <v>3.3378599999999998E-4</v>
      </c>
      <c r="P844">
        <v>-2.527237E-5</v>
      </c>
      <c r="Q844">
        <v>-4.612207E-4</v>
      </c>
      <c r="R844">
        <v>82.146960000000007</v>
      </c>
      <c r="S844">
        <v>59.128399999999999</v>
      </c>
      <c r="T844">
        <v>22.665410000000001</v>
      </c>
      <c r="U844">
        <v>19.25883</v>
      </c>
      <c r="V844">
        <v>42.63073</v>
      </c>
      <c r="W844">
        <v>47.212719999999997</v>
      </c>
      <c r="X844">
        <v>60.65663</v>
      </c>
      <c r="Y844">
        <v>67.696460000000002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-1.656958E-3</v>
      </c>
      <c r="AF844">
        <v>-1.6813419999999999E-2</v>
      </c>
      <c r="AG844">
        <v>1.4436350000000001E-2</v>
      </c>
      <c r="AH844">
        <v>0.99975309999999995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8.6079319999999996E-4</v>
      </c>
      <c r="AT844">
        <v>1.1121099999999999E-3</v>
      </c>
      <c r="AU844">
        <v>-1.9513029999999999E-3</v>
      </c>
      <c r="AV844">
        <v>0.99999700000000002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68.860420000000005</v>
      </c>
      <c r="B845">
        <v>3.569715</v>
      </c>
      <c r="C845">
        <v>2.4993509999999999</v>
      </c>
      <c r="D845">
        <v>1.549706</v>
      </c>
      <c r="E845">
        <v>5.6176289999999997E-2</v>
      </c>
      <c r="F845">
        <v>-3.648887E-2</v>
      </c>
      <c r="G845">
        <v>0.27615329999999999</v>
      </c>
      <c r="H845">
        <v>0.95877639999999997</v>
      </c>
      <c r="I845">
        <v>0.30882860000000001</v>
      </c>
      <c r="J845">
        <v>6.3577959999999998E-3</v>
      </c>
      <c r="K845">
        <v>0.68439530000000004</v>
      </c>
      <c r="L845">
        <v>-5.9683030000000003E-3</v>
      </c>
      <c r="M845">
        <v>0.72905900000000001</v>
      </c>
      <c r="N845">
        <v>1</v>
      </c>
      <c r="O845">
        <v>7.9250339999999999E-4</v>
      </c>
      <c r="P845">
        <v>-4.196167E-5</v>
      </c>
      <c r="Q845">
        <v>8.1419939999999999E-5</v>
      </c>
      <c r="R845">
        <v>88.372780000000006</v>
      </c>
      <c r="S845">
        <v>63.620730000000002</v>
      </c>
      <c r="T845">
        <v>24.249320000000001</v>
      </c>
      <c r="U845">
        <v>20.748830000000002</v>
      </c>
      <c r="V845">
        <v>45.97813</v>
      </c>
      <c r="W845">
        <v>50.665370000000003</v>
      </c>
      <c r="X845">
        <v>65.106350000000006</v>
      </c>
      <c r="Y845">
        <v>72.810929999999999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6.6986010000000002E-3</v>
      </c>
      <c r="AF845">
        <v>-3.557598E-2</v>
      </c>
      <c r="AG845">
        <v>-2.034764E-2</v>
      </c>
      <c r="AH845">
        <v>0.99913700000000005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3.7360330000000001E-3</v>
      </c>
      <c r="AT845">
        <v>3.0429680000000002E-4</v>
      </c>
      <c r="AU845">
        <v>-4.5544380000000001E-3</v>
      </c>
      <c r="AV845">
        <v>0.9999827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68.909880000000001</v>
      </c>
      <c r="B846">
        <v>3.563402</v>
      </c>
      <c r="C846">
        <v>2.5002249999999999</v>
      </c>
      <c r="D846">
        <v>1.5498369999999999</v>
      </c>
      <c r="E846">
        <v>7.3820250000000004E-2</v>
      </c>
      <c r="F846">
        <v>-7.7366110000000002E-2</v>
      </c>
      <c r="G846">
        <v>0.21620619999999999</v>
      </c>
      <c r="H846">
        <v>0.97047410000000001</v>
      </c>
      <c r="I846">
        <v>0.30882860000000001</v>
      </c>
      <c r="J846">
        <v>6.3377980000000004E-3</v>
      </c>
      <c r="K846">
        <v>0.68451439999999997</v>
      </c>
      <c r="L846">
        <v>-5.9514770000000002E-3</v>
      </c>
      <c r="M846">
        <v>0.72894749999999997</v>
      </c>
      <c r="N846">
        <v>1</v>
      </c>
      <c r="O846">
        <v>-6.9189070000000004E-4</v>
      </c>
      <c r="P846">
        <v>2.8610230000000001E-5</v>
      </c>
      <c r="Q846">
        <v>6.1273569999999993E-5</v>
      </c>
      <c r="R846">
        <v>86.318979999999996</v>
      </c>
      <c r="S846">
        <v>61.96875</v>
      </c>
      <c r="T846">
        <v>23.208300000000001</v>
      </c>
      <c r="U846">
        <v>20.3385</v>
      </c>
      <c r="V846">
        <v>45.058509999999998</v>
      </c>
      <c r="W846">
        <v>49.583410000000001</v>
      </c>
      <c r="X846">
        <v>63.527569999999997</v>
      </c>
      <c r="Y846">
        <v>70.993449999999996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2.5354850000000002E-2</v>
      </c>
      <c r="AF846">
        <v>-2.3727270000000002E-2</v>
      </c>
      <c r="AG846">
        <v>-5.3696819999999999E-2</v>
      </c>
      <c r="AH846">
        <v>0.99795339999999999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1.721301E-3</v>
      </c>
      <c r="AT846">
        <v>-1.2687740000000001E-3</v>
      </c>
      <c r="AU846">
        <v>-2.7318709999999999E-3</v>
      </c>
      <c r="AV846">
        <v>0.99999369999999999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68.960859999999997</v>
      </c>
      <c r="B847">
        <v>3.5629870000000001</v>
      </c>
      <c r="C847">
        <v>2.5002420000000001</v>
      </c>
      <c r="D847">
        <v>1.549874</v>
      </c>
      <c r="E847">
        <v>8.7900240000000004E-2</v>
      </c>
      <c r="F847">
        <v>-0.1098379</v>
      </c>
      <c r="G847">
        <v>0.15691749999999999</v>
      </c>
      <c r="H847">
        <v>0.97754090000000005</v>
      </c>
      <c r="I847">
        <v>0.30882860000000001</v>
      </c>
      <c r="J847">
        <v>6.3182350000000002E-3</v>
      </c>
      <c r="K847">
        <v>0.68460209999999999</v>
      </c>
      <c r="L847">
        <v>-5.9345359999999998E-3</v>
      </c>
      <c r="M847">
        <v>0.7288654</v>
      </c>
      <c r="N847">
        <v>1</v>
      </c>
      <c r="O847">
        <v>0</v>
      </c>
      <c r="P847">
        <v>0</v>
      </c>
      <c r="Q847">
        <v>0</v>
      </c>
      <c r="R847">
        <v>88.167479999999998</v>
      </c>
      <c r="S847">
        <v>62.940710000000003</v>
      </c>
      <c r="T847">
        <v>23.13775</v>
      </c>
      <c r="U847">
        <v>20.8779</v>
      </c>
      <c r="V847">
        <v>45.893619999999999</v>
      </c>
      <c r="W847">
        <v>50.969990000000003</v>
      </c>
      <c r="X847">
        <v>64.893940000000001</v>
      </c>
      <c r="Y847">
        <v>72.287360000000007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2.0662940000000001E-2</v>
      </c>
      <c r="AF847">
        <v>-2.320038E-2</v>
      </c>
      <c r="AG847">
        <v>-5.7162449999999997E-2</v>
      </c>
      <c r="AH847">
        <v>0.99788120000000002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4.071847E-3</v>
      </c>
      <c r="AT847">
        <v>-2.4585200000000002E-4</v>
      </c>
      <c r="AU847">
        <v>-3.26882E-3</v>
      </c>
      <c r="AV847">
        <v>0.99998629999999999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69.010249999999999</v>
      </c>
      <c r="B848">
        <v>3.5629870000000001</v>
      </c>
      <c r="C848">
        <v>2.5002420000000001</v>
      </c>
      <c r="D848">
        <v>1.549874</v>
      </c>
      <c r="E848">
        <v>9.9177100000000004E-2</v>
      </c>
      <c r="F848">
        <v>-0.1440775</v>
      </c>
      <c r="G848">
        <v>9.5398079999999996E-2</v>
      </c>
      <c r="H848">
        <v>0.97995140000000003</v>
      </c>
      <c r="I848">
        <v>0.30882860000000001</v>
      </c>
      <c r="J848">
        <v>6.3031160000000001E-3</v>
      </c>
      <c r="K848">
        <v>0.68467</v>
      </c>
      <c r="L848">
        <v>-5.9214360000000004E-3</v>
      </c>
      <c r="M848">
        <v>0.7288019</v>
      </c>
      <c r="N848">
        <v>1</v>
      </c>
      <c r="O848">
        <v>0</v>
      </c>
      <c r="P848">
        <v>0</v>
      </c>
      <c r="Q848">
        <v>0</v>
      </c>
      <c r="R848">
        <v>85.749009999999998</v>
      </c>
      <c r="S848">
        <v>61.219569999999997</v>
      </c>
      <c r="T848">
        <v>22.058399999999999</v>
      </c>
      <c r="U848">
        <v>20.39246</v>
      </c>
      <c r="V848">
        <v>44.775570000000002</v>
      </c>
      <c r="W848">
        <v>49.932009999999998</v>
      </c>
      <c r="X848">
        <v>63.193350000000002</v>
      </c>
      <c r="Y848">
        <v>70.142889999999994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2.097268E-2</v>
      </c>
      <c r="AF848">
        <v>-2.445611E-2</v>
      </c>
      <c r="AG848">
        <v>-6.1131789999999998E-2</v>
      </c>
      <c r="AH848">
        <v>0.99760959999999999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1.9949109999999998E-3</v>
      </c>
      <c r="AT848">
        <v>-1.5320100000000001E-3</v>
      </c>
      <c r="AU848">
        <v>-1.1699150000000001E-3</v>
      </c>
      <c r="AV848">
        <v>0.99999590000000005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69.060820000000007</v>
      </c>
      <c r="B849">
        <v>3.5629870000000001</v>
      </c>
      <c r="C849">
        <v>2.5002420000000001</v>
      </c>
      <c r="D849">
        <v>1.549874</v>
      </c>
      <c r="E849">
        <v>0.10649210000000001</v>
      </c>
      <c r="F849">
        <v>-0.1646666</v>
      </c>
      <c r="G849">
        <v>4.64742E-2</v>
      </c>
      <c r="H849">
        <v>0.97948179999999996</v>
      </c>
      <c r="I849">
        <v>0.30882860000000001</v>
      </c>
      <c r="J849">
        <v>6.2914249999999998E-3</v>
      </c>
      <c r="K849">
        <v>0.68472250000000001</v>
      </c>
      <c r="L849">
        <v>-5.9113050000000004E-3</v>
      </c>
      <c r="M849">
        <v>0.72875290000000004</v>
      </c>
      <c r="N849">
        <v>1</v>
      </c>
      <c r="O849">
        <v>0</v>
      </c>
      <c r="P849">
        <v>0</v>
      </c>
      <c r="Q849">
        <v>0</v>
      </c>
      <c r="R849">
        <v>87.259879999999995</v>
      </c>
      <c r="S849">
        <v>63.149169999999998</v>
      </c>
      <c r="T849">
        <v>22.091629999999999</v>
      </c>
      <c r="U849">
        <v>20.862760000000002</v>
      </c>
      <c r="V849">
        <v>46.337209999999999</v>
      </c>
      <c r="W849">
        <v>51.214970000000001</v>
      </c>
      <c r="X849">
        <v>64.442740000000001</v>
      </c>
      <c r="Y849">
        <v>71.293750000000003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1.285472E-2</v>
      </c>
      <c r="AF849">
        <v>-1.3849530000000001E-2</v>
      </c>
      <c r="AG849">
        <v>-4.6035850000000003E-2</v>
      </c>
      <c r="AH849">
        <v>0.99876109999999996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3.203404E-3</v>
      </c>
      <c r="AT849">
        <v>-6.6857519999999999E-4</v>
      </c>
      <c r="AU849">
        <v>-2.957978E-3</v>
      </c>
      <c r="AV849">
        <v>0.99999009999999999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69.110240000000005</v>
      </c>
      <c r="B850">
        <v>3.5629870000000001</v>
      </c>
      <c r="C850">
        <v>2.5002420000000001</v>
      </c>
      <c r="D850">
        <v>1.549874</v>
      </c>
      <c r="E850">
        <v>0.1131916</v>
      </c>
      <c r="F850">
        <v>-0.18469830000000001</v>
      </c>
      <c r="G850">
        <v>5.990815E-3</v>
      </c>
      <c r="H850">
        <v>0.97623680000000002</v>
      </c>
      <c r="I850">
        <v>0.30882860000000001</v>
      </c>
      <c r="J850">
        <v>6.2823810000000001E-3</v>
      </c>
      <c r="K850">
        <v>0.68476309999999996</v>
      </c>
      <c r="L850">
        <v>-5.9034659999999996E-3</v>
      </c>
      <c r="M850">
        <v>0.7287148</v>
      </c>
      <c r="N850">
        <v>1</v>
      </c>
      <c r="O850">
        <v>0</v>
      </c>
      <c r="P850">
        <v>0</v>
      </c>
      <c r="Q850">
        <v>0</v>
      </c>
      <c r="R850">
        <v>84.753010000000003</v>
      </c>
      <c r="S850">
        <v>61.97954</v>
      </c>
      <c r="T850">
        <v>21.25084</v>
      </c>
      <c r="U850">
        <v>20.360140000000001</v>
      </c>
      <c r="V850">
        <v>45.593310000000002</v>
      </c>
      <c r="W850">
        <v>50.05574</v>
      </c>
      <c r="X850">
        <v>62.725009999999997</v>
      </c>
      <c r="Y850">
        <v>69.270979999999994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1.354415E-2</v>
      </c>
      <c r="AF850">
        <v>-1.478788E-2</v>
      </c>
      <c r="AG850">
        <v>-4.0627209999999997E-2</v>
      </c>
      <c r="AH850">
        <v>0.998973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1.072599E-3</v>
      </c>
      <c r="AT850">
        <v>-9.3474889999999998E-4</v>
      </c>
      <c r="AU850">
        <v>2.0665200000000001E-4</v>
      </c>
      <c r="AV850">
        <v>0.99999870000000002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69.160309999999996</v>
      </c>
      <c r="B851">
        <v>3.5629870000000001</v>
      </c>
      <c r="C851">
        <v>2.5002420000000001</v>
      </c>
      <c r="D851">
        <v>1.549874</v>
      </c>
      <c r="E851">
        <v>0.1165737</v>
      </c>
      <c r="F851">
        <v>-0.17756340000000001</v>
      </c>
      <c r="G851">
        <v>-1.6039489999999999E-3</v>
      </c>
      <c r="H851">
        <v>0.97717929999999997</v>
      </c>
      <c r="I851">
        <v>0.30882860000000001</v>
      </c>
      <c r="J851">
        <v>6.2753469999999997E-3</v>
      </c>
      <c r="K851">
        <v>0.68479449999999997</v>
      </c>
      <c r="L851">
        <v>-5.8973640000000004E-3</v>
      </c>
      <c r="M851">
        <v>0.72868540000000004</v>
      </c>
      <c r="N851">
        <v>1</v>
      </c>
      <c r="O851">
        <v>0</v>
      </c>
      <c r="P851">
        <v>0</v>
      </c>
      <c r="Q851">
        <v>0</v>
      </c>
      <c r="R851">
        <v>86.755200000000002</v>
      </c>
      <c r="S851">
        <v>63.609670000000001</v>
      </c>
      <c r="T851">
        <v>21.587879999999998</v>
      </c>
      <c r="U851">
        <v>20.825949999999999</v>
      </c>
      <c r="V851">
        <v>46.925420000000003</v>
      </c>
      <c r="W851">
        <v>51.252279999999999</v>
      </c>
      <c r="X851">
        <v>64.022720000000007</v>
      </c>
      <c r="Y851">
        <v>71.024609999999996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4.6780210000000001E-3</v>
      </c>
      <c r="AF851">
        <v>8.2334850000000005E-3</v>
      </c>
      <c r="AG851">
        <v>-6.9573389999999999E-3</v>
      </c>
      <c r="AH851">
        <v>0.99993089999999996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-1.636559E-4</v>
      </c>
      <c r="AT851">
        <v>-2.0776120000000001E-4</v>
      </c>
      <c r="AU851">
        <v>9.5070300000000001E-4</v>
      </c>
      <c r="AV851">
        <v>0.99999930000000004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69.211789999999993</v>
      </c>
      <c r="B852">
        <v>3.5629870000000001</v>
      </c>
      <c r="C852">
        <v>2.5002420000000001</v>
      </c>
      <c r="D852">
        <v>1.549874</v>
      </c>
      <c r="E852">
        <v>0.1255733</v>
      </c>
      <c r="F852">
        <v>-0.19043570000000001</v>
      </c>
      <c r="G852">
        <v>-2.5462470000000001E-2</v>
      </c>
      <c r="H852">
        <v>0.97330220000000001</v>
      </c>
      <c r="I852">
        <v>0.30882860000000001</v>
      </c>
      <c r="J852">
        <v>6.2699280000000001E-3</v>
      </c>
      <c r="K852">
        <v>0.68481879999999995</v>
      </c>
      <c r="L852">
        <v>-5.8926660000000004E-3</v>
      </c>
      <c r="M852">
        <v>0.72866260000000005</v>
      </c>
      <c r="N852">
        <v>1</v>
      </c>
      <c r="O852">
        <v>0</v>
      </c>
      <c r="P852">
        <v>0</v>
      </c>
      <c r="Q852">
        <v>0</v>
      </c>
      <c r="R852">
        <v>80.80592</v>
      </c>
      <c r="S852">
        <v>59.162100000000002</v>
      </c>
      <c r="T852">
        <v>20.14105</v>
      </c>
      <c r="U852">
        <v>19.321950000000001</v>
      </c>
      <c r="V852">
        <v>43.755980000000001</v>
      </c>
      <c r="W852">
        <v>47.667560000000002</v>
      </c>
      <c r="X852">
        <v>59.472499999999997</v>
      </c>
      <c r="Y852">
        <v>66.193989999999999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1.212042E-2</v>
      </c>
      <c r="AF852">
        <v>-9.5545709999999996E-3</v>
      </c>
      <c r="AG852">
        <v>-2.2948280000000001E-2</v>
      </c>
      <c r="AH852">
        <v>0.9996176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1.253346E-3</v>
      </c>
      <c r="AT852">
        <v>-9.469363E-4</v>
      </c>
      <c r="AU852">
        <v>-3.2112180000000001E-4</v>
      </c>
      <c r="AV852">
        <v>0.99999859999999996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69.261409999999998</v>
      </c>
      <c r="B853">
        <v>3.5629870000000001</v>
      </c>
      <c r="C853">
        <v>2.5002420000000001</v>
      </c>
      <c r="D853">
        <v>1.549874</v>
      </c>
      <c r="E853">
        <v>0.13225049999999999</v>
      </c>
      <c r="F853">
        <v>-0.1958281</v>
      </c>
      <c r="G853">
        <v>-2.4532479999999999E-2</v>
      </c>
      <c r="H853">
        <v>0.97136979999999995</v>
      </c>
      <c r="I853">
        <v>0.30882860000000001</v>
      </c>
      <c r="J853">
        <v>6.2657429999999998E-3</v>
      </c>
      <c r="K853">
        <v>0.68483760000000005</v>
      </c>
      <c r="L853">
        <v>-5.8890339999999996E-3</v>
      </c>
      <c r="M853">
        <v>0.72864499999999999</v>
      </c>
      <c r="N853">
        <v>1</v>
      </c>
      <c r="O853">
        <v>0</v>
      </c>
      <c r="P853">
        <v>0</v>
      </c>
      <c r="Q853">
        <v>0</v>
      </c>
      <c r="R853">
        <v>74.944730000000007</v>
      </c>
      <c r="S853">
        <v>54.766750000000002</v>
      </c>
      <c r="T853">
        <v>18.565740000000002</v>
      </c>
      <c r="U853">
        <v>17.905080000000002</v>
      </c>
      <c r="V853">
        <v>40.628999999999998</v>
      </c>
      <c r="W853">
        <v>44.083959999999998</v>
      </c>
      <c r="X853">
        <v>54.845210000000002</v>
      </c>
      <c r="Y853">
        <v>61.34093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6.431132E-3</v>
      </c>
      <c r="AF853">
        <v>-5.2699360000000002E-3</v>
      </c>
      <c r="AG853">
        <v>1.964496E-3</v>
      </c>
      <c r="AH853">
        <v>0.9999633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-5.8187840000000002E-5</v>
      </c>
      <c r="AT853">
        <v>-6.7385269999999998E-4</v>
      </c>
      <c r="AU853">
        <v>-4.848365E-4</v>
      </c>
      <c r="AV853">
        <v>0.99999950000000004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69.310389999999998</v>
      </c>
      <c r="B854">
        <v>3.5629870000000001</v>
      </c>
      <c r="C854">
        <v>2.5002420000000001</v>
      </c>
      <c r="D854">
        <v>1.549874</v>
      </c>
      <c r="E854">
        <v>0.13934189999999999</v>
      </c>
      <c r="F854">
        <v>-0.19446089999999999</v>
      </c>
      <c r="G854">
        <v>-1.9932499999999999E-2</v>
      </c>
      <c r="H854">
        <v>0.97075820000000002</v>
      </c>
      <c r="I854">
        <v>0.30882860000000001</v>
      </c>
      <c r="J854">
        <v>6.2624860000000003E-3</v>
      </c>
      <c r="K854">
        <v>0.68485209999999996</v>
      </c>
      <c r="L854">
        <v>-5.8862089999999999E-3</v>
      </c>
      <c r="M854">
        <v>0.72863140000000004</v>
      </c>
      <c r="N854">
        <v>1</v>
      </c>
      <c r="O854">
        <v>0</v>
      </c>
      <c r="P854">
        <v>0</v>
      </c>
      <c r="Q854">
        <v>0</v>
      </c>
      <c r="R854">
        <v>85.103549999999998</v>
      </c>
      <c r="S854">
        <v>62.137909999999998</v>
      </c>
      <c r="T854">
        <v>21.098400000000002</v>
      </c>
      <c r="U854">
        <v>20.368030000000001</v>
      </c>
      <c r="V854">
        <v>46.185679999999998</v>
      </c>
      <c r="W854">
        <v>50.037759999999999</v>
      </c>
      <c r="X854">
        <v>62.171169999999996</v>
      </c>
      <c r="Y854">
        <v>69.5822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5.9123910000000003E-3</v>
      </c>
      <c r="AF854">
        <v>3.3623890000000002E-4</v>
      </c>
      <c r="AG854">
        <v>7.4011679999999996E-3</v>
      </c>
      <c r="AH854">
        <v>0.99995500000000004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2.1161690000000001E-4</v>
      </c>
      <c r="AT854">
        <v>7.7009550000000005E-5</v>
      </c>
      <c r="AU854">
        <v>-1.397573E-3</v>
      </c>
      <c r="AV854">
        <v>0.99999890000000002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69.359920000000002</v>
      </c>
      <c r="B855">
        <v>3.5629870000000001</v>
      </c>
      <c r="C855">
        <v>2.5002420000000001</v>
      </c>
      <c r="D855">
        <v>1.549874</v>
      </c>
      <c r="E855">
        <v>0.1390787</v>
      </c>
      <c r="F855">
        <v>-0.2053576</v>
      </c>
      <c r="G855">
        <v>-1.9160380000000001E-2</v>
      </c>
      <c r="H855">
        <v>0.96856500000000001</v>
      </c>
      <c r="I855">
        <v>0.30882860000000001</v>
      </c>
      <c r="J855">
        <v>6.2599789999999997E-3</v>
      </c>
      <c r="K855">
        <v>0.68486340000000001</v>
      </c>
      <c r="L855">
        <v>-5.8840359999999996E-3</v>
      </c>
      <c r="M855">
        <v>0.72862079999999996</v>
      </c>
      <c r="N855">
        <v>1</v>
      </c>
      <c r="O855">
        <v>0</v>
      </c>
      <c r="P855">
        <v>0</v>
      </c>
      <c r="Q855">
        <v>0</v>
      </c>
      <c r="R855">
        <v>89.131770000000003</v>
      </c>
      <c r="S855">
        <v>65.056920000000005</v>
      </c>
      <c r="T855">
        <v>22.138870000000001</v>
      </c>
      <c r="U855">
        <v>21.380520000000001</v>
      </c>
      <c r="V855">
        <v>48.409239999999997</v>
      </c>
      <c r="W855">
        <v>52.420909999999999</v>
      </c>
      <c r="X855">
        <v>65.090620000000001</v>
      </c>
      <c r="Y855">
        <v>72.802099999999996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1.0007939999999999E-3</v>
      </c>
      <c r="AF855">
        <v>-1.1602039999999999E-2</v>
      </c>
      <c r="AG855">
        <v>-8.5860760000000004E-4</v>
      </c>
      <c r="AH855">
        <v>0.99993180000000004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-8.2617499999999996E-4</v>
      </c>
      <c r="AT855">
        <v>-5.8526279999999997E-4</v>
      </c>
      <c r="AU855">
        <v>-8.9379819999999997E-4</v>
      </c>
      <c r="AV855">
        <v>0.99999890000000002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69.410359999999997</v>
      </c>
      <c r="B856">
        <v>3.5629870000000001</v>
      </c>
      <c r="C856">
        <v>2.5002420000000001</v>
      </c>
      <c r="D856">
        <v>1.549874</v>
      </c>
      <c r="E856">
        <v>0.13817309999999999</v>
      </c>
      <c r="F856">
        <v>-0.21029419999999999</v>
      </c>
      <c r="G856">
        <v>-1.1934200000000001E-2</v>
      </c>
      <c r="H856">
        <v>0.96775109999999998</v>
      </c>
      <c r="I856">
        <v>0.30882860000000001</v>
      </c>
      <c r="J856">
        <v>6.2580029999999998E-3</v>
      </c>
      <c r="K856">
        <v>0.68487220000000004</v>
      </c>
      <c r="L856">
        <v>-5.8823189999999996E-3</v>
      </c>
      <c r="M856">
        <v>0.7286127</v>
      </c>
      <c r="N856">
        <v>1</v>
      </c>
      <c r="O856">
        <v>0</v>
      </c>
      <c r="P856">
        <v>0</v>
      </c>
      <c r="Q856">
        <v>0</v>
      </c>
      <c r="R856">
        <v>89.193269999999998</v>
      </c>
      <c r="S856">
        <v>65.112610000000004</v>
      </c>
      <c r="T856">
        <v>21.99644</v>
      </c>
      <c r="U856">
        <v>21.46528</v>
      </c>
      <c r="V856">
        <v>48.418779999999998</v>
      </c>
      <c r="W856">
        <v>52.425229999999999</v>
      </c>
      <c r="X856">
        <v>65.049520000000001</v>
      </c>
      <c r="Y856">
        <v>72.766329999999996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-2.0641190000000001E-3</v>
      </c>
      <c r="AF856">
        <v>-5.9859659999999997E-3</v>
      </c>
      <c r="AG856">
        <v>6.9289039999999996E-3</v>
      </c>
      <c r="AH856">
        <v>0.99995599999999996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-3.6348210000000002E-4</v>
      </c>
      <c r="AT856">
        <v>4.9484580000000003E-5</v>
      </c>
      <c r="AU856">
        <v>-8.495795E-4</v>
      </c>
      <c r="AV856">
        <v>0.99999950000000004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69.459869999999995</v>
      </c>
      <c r="B857">
        <v>3.5629870000000001</v>
      </c>
      <c r="C857">
        <v>2.5002420000000001</v>
      </c>
      <c r="D857">
        <v>1.549874</v>
      </c>
      <c r="E857">
        <v>0.13262879999999999</v>
      </c>
      <c r="F857">
        <v>-0.20856259999999999</v>
      </c>
      <c r="G857">
        <v>1.1863220000000001E-3</v>
      </c>
      <c r="H857">
        <v>0.96897359999999999</v>
      </c>
      <c r="I857">
        <v>0.30882860000000001</v>
      </c>
      <c r="J857">
        <v>6.2564630000000003E-3</v>
      </c>
      <c r="K857">
        <v>0.68487889999999996</v>
      </c>
      <c r="L857">
        <v>-5.8809800000000001E-3</v>
      </c>
      <c r="M857">
        <v>0.72860630000000004</v>
      </c>
      <c r="N857">
        <v>1</v>
      </c>
      <c r="O857">
        <v>0</v>
      </c>
      <c r="P857">
        <v>0</v>
      </c>
      <c r="Q857">
        <v>0</v>
      </c>
      <c r="R857">
        <v>85.108850000000004</v>
      </c>
      <c r="S857">
        <v>62.178870000000003</v>
      </c>
      <c r="T857">
        <v>20.915700000000001</v>
      </c>
      <c r="U857">
        <v>20.552689999999998</v>
      </c>
      <c r="V857">
        <v>46.171210000000002</v>
      </c>
      <c r="W857">
        <v>50.051389999999998</v>
      </c>
      <c r="X857">
        <v>62.120640000000002</v>
      </c>
      <c r="Y857">
        <v>69.362399999999994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-7.2265869999999996E-3</v>
      </c>
      <c r="AF857">
        <v>-9.1289059999999996E-4</v>
      </c>
      <c r="AG857">
        <v>1.203075E-2</v>
      </c>
      <c r="AH857">
        <v>0.99990109999999999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-1.007364E-3</v>
      </c>
      <c r="AT857">
        <v>1.0388249999999999E-3</v>
      </c>
      <c r="AU857">
        <v>-2.193985E-4</v>
      </c>
      <c r="AV857">
        <v>0.99999870000000002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69.509879999999995</v>
      </c>
      <c r="B858">
        <v>3.5629870000000001</v>
      </c>
      <c r="C858">
        <v>2.5002420000000001</v>
      </c>
      <c r="D858">
        <v>1.549874</v>
      </c>
      <c r="E858">
        <v>0.1213645</v>
      </c>
      <c r="F858">
        <v>-0.2305519</v>
      </c>
      <c r="G858">
        <v>2.239128E-3</v>
      </c>
      <c r="H858">
        <v>0.96545919999999996</v>
      </c>
      <c r="I858">
        <v>0.30882860000000001</v>
      </c>
      <c r="J858">
        <v>6.2552789999999999E-3</v>
      </c>
      <c r="K858">
        <v>0.68488400000000005</v>
      </c>
      <c r="L858">
        <v>-5.8799509999999996E-3</v>
      </c>
      <c r="M858">
        <v>0.72860150000000001</v>
      </c>
      <c r="N858">
        <v>1</v>
      </c>
      <c r="O858">
        <v>0</v>
      </c>
      <c r="P858">
        <v>0</v>
      </c>
      <c r="Q858">
        <v>0</v>
      </c>
      <c r="R858">
        <v>85.064329999999998</v>
      </c>
      <c r="S858">
        <v>62.23847</v>
      </c>
      <c r="T858">
        <v>20.785039999999999</v>
      </c>
      <c r="U858">
        <v>20.60718</v>
      </c>
      <c r="V858">
        <v>46.073099999999997</v>
      </c>
      <c r="W858">
        <v>50.063290000000002</v>
      </c>
      <c r="X858">
        <v>62.2029</v>
      </c>
      <c r="Y858">
        <v>69.280230000000003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-1.039169E-2</v>
      </c>
      <c r="AF858">
        <v>-2.3303620000000001E-2</v>
      </c>
      <c r="AG858">
        <v>-4.4259089999999996E-3</v>
      </c>
      <c r="AH858">
        <v>0.99966449999999996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-3.9931770000000002E-4</v>
      </c>
      <c r="AT858">
        <v>1.1764970000000001E-3</v>
      </c>
      <c r="AU858">
        <v>1.736625E-4</v>
      </c>
      <c r="AV858">
        <v>0.99999919999999998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69.561260000000004</v>
      </c>
      <c r="B859">
        <v>3.5629870000000001</v>
      </c>
      <c r="C859">
        <v>2.5002420000000001</v>
      </c>
      <c r="D859">
        <v>1.549874</v>
      </c>
      <c r="E859">
        <v>0.11151030000000001</v>
      </c>
      <c r="F859">
        <v>-0.24238100000000001</v>
      </c>
      <c r="G859">
        <v>1.605326E-2</v>
      </c>
      <c r="H859">
        <v>0.96361770000000002</v>
      </c>
      <c r="I859">
        <v>0.30882860000000001</v>
      </c>
      <c r="J859">
        <v>6.254323E-3</v>
      </c>
      <c r="K859">
        <v>0.6848881</v>
      </c>
      <c r="L859">
        <v>-5.8791169999999997E-3</v>
      </c>
      <c r="M859">
        <v>0.72859779999999996</v>
      </c>
      <c r="N859">
        <v>1</v>
      </c>
      <c r="O859">
        <v>0</v>
      </c>
      <c r="P859">
        <v>0</v>
      </c>
      <c r="Q859">
        <v>0</v>
      </c>
      <c r="R859">
        <v>66.897210000000001</v>
      </c>
      <c r="S859">
        <v>49.037680000000002</v>
      </c>
      <c r="T859">
        <v>16.240030000000001</v>
      </c>
      <c r="U859">
        <v>16.29373</v>
      </c>
      <c r="V859">
        <v>36.113460000000003</v>
      </c>
      <c r="W859">
        <v>39.338900000000002</v>
      </c>
      <c r="X859">
        <v>48.90672</v>
      </c>
      <c r="Y859">
        <v>54.397849999999998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-1.185902E-2</v>
      </c>
      <c r="AF859">
        <v>-1.2892829999999999E-2</v>
      </c>
      <c r="AG859">
        <v>9.0740360000000006E-3</v>
      </c>
      <c r="AH859">
        <v>0.99980530000000001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-6.2757679999999997E-4</v>
      </c>
      <c r="AT859">
        <v>-6.1475180000000003E-4</v>
      </c>
      <c r="AU859">
        <v>5.5816800000000005E-4</v>
      </c>
      <c r="AV859">
        <v>0.99999919999999998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69.610569999999996</v>
      </c>
      <c r="B860">
        <v>3.5673620000000001</v>
      </c>
      <c r="C860">
        <v>2.500013</v>
      </c>
      <c r="D860">
        <v>1.550289</v>
      </c>
      <c r="E860">
        <v>0.1078095</v>
      </c>
      <c r="F860">
        <v>-0.26038090000000003</v>
      </c>
      <c r="G860">
        <v>2.7642099999999999E-2</v>
      </c>
      <c r="H860">
        <v>0.95906979999999997</v>
      </c>
      <c r="I860">
        <v>0.30882860000000001</v>
      </c>
      <c r="J860">
        <v>6.2547560000000002E-3</v>
      </c>
      <c r="K860">
        <v>0.6848902</v>
      </c>
      <c r="L860">
        <v>-5.8795569999999997E-3</v>
      </c>
      <c r="M860">
        <v>0.72859569999999996</v>
      </c>
      <c r="N860">
        <v>1</v>
      </c>
      <c r="O860">
        <v>1.536131E-3</v>
      </c>
      <c r="P860">
        <v>-8.1062319999999999E-5</v>
      </c>
      <c r="Q860">
        <v>1.56045E-4</v>
      </c>
      <c r="R860">
        <v>81.09008</v>
      </c>
      <c r="S860">
        <v>59.572609999999997</v>
      </c>
      <c r="T860">
        <v>19.728539999999999</v>
      </c>
      <c r="U860">
        <v>19.884150000000002</v>
      </c>
      <c r="V860">
        <v>43.626449999999998</v>
      </c>
      <c r="W860">
        <v>47.680759999999999</v>
      </c>
      <c r="X860">
        <v>59.34019</v>
      </c>
      <c r="Y860">
        <v>65.923730000000006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-5.3445990000000002E-3</v>
      </c>
      <c r="AF860">
        <v>-1.949683E-2</v>
      </c>
      <c r="AG860">
        <v>7.8553210000000002E-3</v>
      </c>
      <c r="AH860">
        <v>0.99976469999999995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-2.0905690000000001E-4</v>
      </c>
      <c r="AT860">
        <v>-3.0065460000000001E-4</v>
      </c>
      <c r="AU860">
        <v>5.0098950000000003E-4</v>
      </c>
      <c r="AV860">
        <v>0.99999970000000005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69.659949999999995</v>
      </c>
      <c r="B861">
        <v>3.571968</v>
      </c>
      <c r="C861">
        <v>2.4997579999999999</v>
      </c>
      <c r="D861">
        <v>1.550956</v>
      </c>
      <c r="E861">
        <v>0.1043853</v>
      </c>
      <c r="F861">
        <v>-0.27346979999999999</v>
      </c>
      <c r="G861">
        <v>3.102363E-2</v>
      </c>
      <c r="H861">
        <v>0.95569630000000005</v>
      </c>
      <c r="I861">
        <v>0.30882860000000001</v>
      </c>
      <c r="J861">
        <v>6.2586100000000004E-3</v>
      </c>
      <c r="K861">
        <v>0.68488649999999995</v>
      </c>
      <c r="L861">
        <v>-5.8831220000000002E-3</v>
      </c>
      <c r="M861">
        <v>0.72859910000000006</v>
      </c>
      <c r="N861">
        <v>1</v>
      </c>
      <c r="O861">
        <v>3.435612E-4</v>
      </c>
      <c r="P861">
        <v>-2.1934509999999999E-5</v>
      </c>
      <c r="Q861">
        <v>9.5248219999999995E-5</v>
      </c>
      <c r="R861">
        <v>85.192130000000006</v>
      </c>
      <c r="S861">
        <v>62.660400000000003</v>
      </c>
      <c r="T861">
        <v>20.881979999999999</v>
      </c>
      <c r="U861">
        <v>21.01934</v>
      </c>
      <c r="V861">
        <v>45.744959999999999</v>
      </c>
      <c r="W861">
        <v>50.083849999999998</v>
      </c>
      <c r="X861">
        <v>62.336829999999999</v>
      </c>
      <c r="Y861">
        <v>69.396450000000002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-3.3080499999999999E-3</v>
      </c>
      <c r="AF861">
        <v>-1.441008E-2</v>
      </c>
      <c r="AG861">
        <v>1.2681999999999999E-3</v>
      </c>
      <c r="AH861">
        <v>0.99988999999999995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-1.261003E-4</v>
      </c>
      <c r="AT861">
        <v>5.1836479999999995E-4</v>
      </c>
      <c r="AU861">
        <v>-2.4523200000000001E-4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69.711370000000002</v>
      </c>
      <c r="B862">
        <v>3.574443</v>
      </c>
      <c r="C862">
        <v>2.499606</v>
      </c>
      <c r="D862">
        <v>1.55155</v>
      </c>
      <c r="E862">
        <v>0.1068105</v>
      </c>
      <c r="F862">
        <v>-0.28519499999999998</v>
      </c>
      <c r="G862">
        <v>3.921243E-2</v>
      </c>
      <c r="H862">
        <v>0.95169199999999998</v>
      </c>
      <c r="I862">
        <v>0.30882860000000001</v>
      </c>
      <c r="J862">
        <v>6.2632629999999998E-3</v>
      </c>
      <c r="K862">
        <v>0.68487719999999996</v>
      </c>
      <c r="L862">
        <v>-5.8873440000000001E-3</v>
      </c>
      <c r="M862">
        <v>0.72860780000000003</v>
      </c>
      <c r="N862">
        <v>1</v>
      </c>
      <c r="O862">
        <v>1.29962E-3</v>
      </c>
      <c r="P862">
        <v>-7.3194499999999999E-5</v>
      </c>
      <c r="Q862">
        <v>2.046824E-4</v>
      </c>
      <c r="R862">
        <v>87.260800000000003</v>
      </c>
      <c r="S862">
        <v>64.205979999999997</v>
      </c>
      <c r="T862">
        <v>21.496379999999998</v>
      </c>
      <c r="U862">
        <v>21.594460000000002</v>
      </c>
      <c r="V862">
        <v>46.831119999999999</v>
      </c>
      <c r="W862">
        <v>51.305720000000001</v>
      </c>
      <c r="X862">
        <v>63.850810000000003</v>
      </c>
      <c r="Y862">
        <v>71.131799999999998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1.017034E-3</v>
      </c>
      <c r="AF862">
        <v>-1.265231E-2</v>
      </c>
      <c r="AG862">
        <v>7.2207510000000001E-3</v>
      </c>
      <c r="AH862">
        <v>0.99989340000000004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-1.39333E-4</v>
      </c>
      <c r="AT862">
        <v>-4.1417299999999999E-4</v>
      </c>
      <c r="AU862">
        <v>1.9086489999999999E-4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69.760429999999999</v>
      </c>
      <c r="B863">
        <v>3.5790090000000001</v>
      </c>
      <c r="C863">
        <v>2.4992670000000001</v>
      </c>
      <c r="D863">
        <v>1.553607</v>
      </c>
      <c r="E863">
        <v>0.1112871</v>
      </c>
      <c r="F863">
        <v>-0.29929939999999999</v>
      </c>
      <c r="G863">
        <v>4.6891250000000002E-2</v>
      </c>
      <c r="H863">
        <v>0.9464863</v>
      </c>
      <c r="I863">
        <v>0.30882860000000001</v>
      </c>
      <c r="J863">
        <v>6.2703819999999997E-3</v>
      </c>
      <c r="K863">
        <v>0.68485410000000002</v>
      </c>
      <c r="L863">
        <v>-5.8936639999999998E-3</v>
      </c>
      <c r="M863">
        <v>0.72862939999999998</v>
      </c>
      <c r="N863">
        <v>1</v>
      </c>
      <c r="O863">
        <v>8.3565709999999999E-4</v>
      </c>
      <c r="P863">
        <v>-8.5830690000000004E-5</v>
      </c>
      <c r="Q863">
        <v>7.6723099999999995E-4</v>
      </c>
      <c r="R863">
        <v>83.228470000000002</v>
      </c>
      <c r="S863">
        <v>61.23706</v>
      </c>
      <c r="T863">
        <v>20.680430000000001</v>
      </c>
      <c r="U863">
        <v>20.696870000000001</v>
      </c>
      <c r="V863">
        <v>44.665990000000001</v>
      </c>
      <c r="W863">
        <v>48.931429999999999</v>
      </c>
      <c r="X863">
        <v>60.846359999999997</v>
      </c>
      <c r="Y863">
        <v>67.873570000000001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2.6101369999999998E-3</v>
      </c>
      <c r="AF863">
        <v>-1.5725980000000001E-2</v>
      </c>
      <c r="AG863">
        <v>7.1359329999999997E-3</v>
      </c>
      <c r="AH863">
        <v>0.9998475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6.0131170000000001E-4</v>
      </c>
      <c r="AT863">
        <v>1.839372E-4</v>
      </c>
      <c r="AU863">
        <v>1.5502429999999999E-4</v>
      </c>
      <c r="AV863">
        <v>0.99999959999999999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69.809759999999997</v>
      </c>
      <c r="B864">
        <v>3.5819580000000002</v>
      </c>
      <c r="C864">
        <v>2.4986649999999999</v>
      </c>
      <c r="D864">
        <v>1.557598</v>
      </c>
      <c r="E864">
        <v>0.1151253</v>
      </c>
      <c r="F864">
        <v>-0.31056450000000002</v>
      </c>
      <c r="G864">
        <v>5.5173779999999999E-2</v>
      </c>
      <c r="H864">
        <v>0.94194040000000001</v>
      </c>
      <c r="I864">
        <v>0.30882860000000001</v>
      </c>
      <c r="J864">
        <v>6.2827079999999997E-3</v>
      </c>
      <c r="K864">
        <v>0.68478079999999997</v>
      </c>
      <c r="L864">
        <v>-5.9040619999999999E-3</v>
      </c>
      <c r="M864">
        <v>0.72869810000000002</v>
      </c>
      <c r="N864">
        <v>1</v>
      </c>
      <c r="O864">
        <v>4.1604039999999998E-4</v>
      </c>
      <c r="P864">
        <v>-1.7905239999999999E-4</v>
      </c>
      <c r="Q864">
        <v>7.7509880000000005E-4</v>
      </c>
      <c r="R864">
        <v>81.206329999999994</v>
      </c>
      <c r="S864">
        <v>59.706910000000001</v>
      </c>
      <c r="T864">
        <v>20.342120000000001</v>
      </c>
      <c r="U864">
        <v>20.34205</v>
      </c>
      <c r="V864">
        <v>43.656080000000003</v>
      </c>
      <c r="W864">
        <v>47.789589999999997</v>
      </c>
      <c r="X864">
        <v>59.435989999999997</v>
      </c>
      <c r="Y864">
        <v>66.260540000000006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2.415955E-3</v>
      </c>
      <c r="AF864">
        <v>-1.1723580000000001E-2</v>
      </c>
      <c r="AG864">
        <v>7.6108060000000003E-3</v>
      </c>
      <c r="AH864">
        <v>0.99989930000000005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-2.7819599999999998E-4</v>
      </c>
      <c r="AT864">
        <v>-1.0520760000000001E-3</v>
      </c>
      <c r="AU864">
        <v>3.3247160000000002E-4</v>
      </c>
      <c r="AV864">
        <v>0.99999919999999998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69.860550000000003</v>
      </c>
      <c r="B865">
        <v>3.5842869999999998</v>
      </c>
      <c r="C865">
        <v>2.4976699999999998</v>
      </c>
      <c r="D865">
        <v>1.561904</v>
      </c>
      <c r="E865">
        <v>0.1195074</v>
      </c>
      <c r="F865">
        <v>-0.31585679999999999</v>
      </c>
      <c r="G865">
        <v>6.1561089999999999E-2</v>
      </c>
      <c r="H865">
        <v>0.93923520000000005</v>
      </c>
      <c r="I865">
        <v>0.30882860000000001</v>
      </c>
      <c r="J865">
        <v>6.3069520000000002E-3</v>
      </c>
      <c r="K865">
        <v>0.68465849999999995</v>
      </c>
      <c r="L865">
        <v>-5.9248540000000002E-3</v>
      </c>
      <c r="M865">
        <v>0.72881260000000003</v>
      </c>
      <c r="N865">
        <v>1</v>
      </c>
      <c r="O865">
        <v>1.285076E-4</v>
      </c>
      <c r="P865">
        <v>-1.8906589999999999E-4</v>
      </c>
      <c r="Q865">
        <v>8.6700920000000003E-4</v>
      </c>
      <c r="R865">
        <v>85.195589999999996</v>
      </c>
      <c r="S865">
        <v>62.569940000000003</v>
      </c>
      <c r="T865">
        <v>21.43309</v>
      </c>
      <c r="U865">
        <v>21.551659999999998</v>
      </c>
      <c r="V865">
        <v>45.978459999999998</v>
      </c>
      <c r="W865">
        <v>50.279319999999998</v>
      </c>
      <c r="X865">
        <v>62.648600000000002</v>
      </c>
      <c r="Y865">
        <v>69.630070000000003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2.4033739999999998E-3</v>
      </c>
      <c r="AF865">
        <v>-6.1984400000000004E-3</v>
      </c>
      <c r="AG865">
        <v>7.3163600000000001E-3</v>
      </c>
      <c r="AH865">
        <v>0.99995109999999998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3.2921429999999998E-4</v>
      </c>
      <c r="AT865">
        <v>-1.2310620000000001E-4</v>
      </c>
      <c r="AU865">
        <v>-3.9611159999999998E-4</v>
      </c>
      <c r="AV865">
        <v>0.99999979999999999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69.910610000000005</v>
      </c>
      <c r="B866">
        <v>3.5831179999999998</v>
      </c>
      <c r="C866">
        <v>2.497255</v>
      </c>
      <c r="D866">
        <v>1.5640289999999999</v>
      </c>
      <c r="E866">
        <v>0.1178944</v>
      </c>
      <c r="F866">
        <v>-0.3010119</v>
      </c>
      <c r="G866">
        <v>5.8973280000000003E-2</v>
      </c>
      <c r="H866">
        <v>0.94446549999999996</v>
      </c>
      <c r="I866">
        <v>0.30882860000000001</v>
      </c>
      <c r="J866">
        <v>6.3382409999999997E-3</v>
      </c>
      <c r="K866">
        <v>0.68450789999999995</v>
      </c>
      <c r="L866">
        <v>-5.9517859999999997E-3</v>
      </c>
      <c r="M866">
        <v>0.72895370000000004</v>
      </c>
      <c r="N866">
        <v>1</v>
      </c>
      <c r="O866">
        <v>-7.9441069999999997E-4</v>
      </c>
      <c r="P866">
        <v>7.3909760000000002E-6</v>
      </c>
      <c r="Q866">
        <v>8.7261200000000004E-5</v>
      </c>
      <c r="R866">
        <v>87.095680000000002</v>
      </c>
      <c r="S866">
        <v>63.884480000000003</v>
      </c>
      <c r="T866">
        <v>21.889880000000002</v>
      </c>
      <c r="U866">
        <v>22.226510000000001</v>
      </c>
      <c r="V866">
        <v>47.252200000000002</v>
      </c>
      <c r="W866">
        <v>51.609079999999999</v>
      </c>
      <c r="X866">
        <v>64.284009999999995</v>
      </c>
      <c r="Y866">
        <v>71.327569999999994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-2.4684139999999999E-3</v>
      </c>
      <c r="AF866">
        <v>1.53708E-2</v>
      </c>
      <c r="AG866">
        <v>-1.132507E-3</v>
      </c>
      <c r="AH866">
        <v>0.99987809999999999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2.0375929999999999E-4</v>
      </c>
      <c r="AT866">
        <v>4.2980630000000002E-4</v>
      </c>
      <c r="AU866">
        <v>-3.547542E-4</v>
      </c>
      <c r="AV866">
        <v>0.99999979999999999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69.960719999999995</v>
      </c>
      <c r="B867">
        <v>3.5761690000000002</v>
      </c>
      <c r="C867">
        <v>2.4974780000000001</v>
      </c>
      <c r="D867">
        <v>1.5646100000000001</v>
      </c>
      <c r="E867">
        <v>0.11926290000000001</v>
      </c>
      <c r="F867">
        <v>-0.25951400000000002</v>
      </c>
      <c r="G867">
        <v>5.0197150000000003E-2</v>
      </c>
      <c r="H867">
        <v>0.95703139999999998</v>
      </c>
      <c r="I867">
        <v>0.30882860000000001</v>
      </c>
      <c r="J867">
        <v>6.3628479999999999E-3</v>
      </c>
      <c r="K867">
        <v>0.68437709999999996</v>
      </c>
      <c r="L867">
        <v>-5.9727479999999999E-3</v>
      </c>
      <c r="M867">
        <v>0.72907599999999995</v>
      </c>
      <c r="N867">
        <v>1</v>
      </c>
      <c r="O867">
        <v>-2.1398070000000001E-3</v>
      </c>
      <c r="P867">
        <v>7.2717669999999995E-5</v>
      </c>
      <c r="Q867">
        <v>4.444122E-4</v>
      </c>
      <c r="R867">
        <v>84.898070000000004</v>
      </c>
      <c r="S867">
        <v>62.228969999999997</v>
      </c>
      <c r="T867">
        <v>21.081119999999999</v>
      </c>
      <c r="U867">
        <v>21.691559999999999</v>
      </c>
      <c r="V867">
        <v>46.29083</v>
      </c>
      <c r="W867">
        <v>50.534959999999998</v>
      </c>
      <c r="X867">
        <v>62.655090000000001</v>
      </c>
      <c r="Y867">
        <v>69.670500000000004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5.1376809999999998E-4</v>
      </c>
      <c r="AF867">
        <v>4.36748E-2</v>
      </c>
      <c r="AG867">
        <v>-3.5162430000000001E-3</v>
      </c>
      <c r="AH867">
        <v>0.99903929999999996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-4.4542339999999999E-4</v>
      </c>
      <c r="AT867">
        <v>4.0381219999999999E-4</v>
      </c>
      <c r="AU867">
        <v>-3.739096E-4</v>
      </c>
      <c r="AV867">
        <v>0.99999959999999999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70.010540000000006</v>
      </c>
      <c r="B868">
        <v>3.568254</v>
      </c>
      <c r="C868">
        <v>2.4977939999999998</v>
      </c>
      <c r="D868">
        <v>1.56548</v>
      </c>
      <c r="E868">
        <v>0.1241444</v>
      </c>
      <c r="F868">
        <v>-0.19809350000000001</v>
      </c>
      <c r="G868">
        <v>5.0841219999999999E-2</v>
      </c>
      <c r="H868">
        <v>0.97095949999999998</v>
      </c>
      <c r="I868">
        <v>0.30882860000000001</v>
      </c>
      <c r="J868">
        <v>6.3784430000000001E-3</v>
      </c>
      <c r="K868">
        <v>0.68425100000000005</v>
      </c>
      <c r="L868">
        <v>-5.9853140000000003E-3</v>
      </c>
      <c r="M868">
        <v>0.72919420000000001</v>
      </c>
      <c r="N868">
        <v>1</v>
      </c>
      <c r="O868">
        <v>-1.213551E-4</v>
      </c>
      <c r="P868">
        <v>-7.3909760000000002E-6</v>
      </c>
      <c r="Q868">
        <v>2.1302699999999999E-4</v>
      </c>
      <c r="R868">
        <v>86.626530000000002</v>
      </c>
      <c r="S868">
        <v>63.421080000000003</v>
      </c>
      <c r="T868">
        <v>21.016870000000001</v>
      </c>
      <c r="U868">
        <v>22.033149999999999</v>
      </c>
      <c r="V868">
        <v>47.516150000000003</v>
      </c>
      <c r="W868">
        <v>51.828380000000003</v>
      </c>
      <c r="X868">
        <v>64.139240000000001</v>
      </c>
      <c r="Y868">
        <v>71.220680000000002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4.5263319999999999E-4</v>
      </c>
      <c r="AF868">
        <v>6.2880350000000002E-2</v>
      </c>
      <c r="AG868">
        <v>9.6531310000000006E-3</v>
      </c>
      <c r="AH868">
        <v>0.99797420000000003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-2.3453140000000001E-4</v>
      </c>
      <c r="AT868">
        <v>-3.5054500000000001E-4</v>
      </c>
      <c r="AU868">
        <v>-9.2006430000000005E-4</v>
      </c>
      <c r="AV868">
        <v>0.99999930000000004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70.059989999999999</v>
      </c>
      <c r="B869">
        <v>3.5664259999999999</v>
      </c>
      <c r="C869">
        <v>2.4978699999999998</v>
      </c>
      <c r="D869">
        <v>1.565642</v>
      </c>
      <c r="E869">
        <v>0.11574950000000001</v>
      </c>
      <c r="F869">
        <v>-0.15428800000000001</v>
      </c>
      <c r="G869">
        <v>5.2074700000000002E-2</v>
      </c>
      <c r="H869">
        <v>0.97983960000000003</v>
      </c>
      <c r="I869">
        <v>0.30882860000000001</v>
      </c>
      <c r="J869">
        <v>6.3896619999999999E-3</v>
      </c>
      <c r="K869">
        <v>0.68414169999999996</v>
      </c>
      <c r="L869">
        <v>-5.9940419999999998E-3</v>
      </c>
      <c r="M869">
        <v>0.72929650000000001</v>
      </c>
      <c r="N869">
        <v>1</v>
      </c>
      <c r="O869">
        <v>0</v>
      </c>
      <c r="P869">
        <v>0</v>
      </c>
      <c r="Q869">
        <v>0</v>
      </c>
      <c r="R869">
        <v>86.280259999999998</v>
      </c>
      <c r="S869">
        <v>62.953409999999998</v>
      </c>
      <c r="T869">
        <v>20.875209999999999</v>
      </c>
      <c r="U869">
        <v>21.699870000000001</v>
      </c>
      <c r="V869">
        <v>47.51811</v>
      </c>
      <c r="W869">
        <v>51.85557</v>
      </c>
      <c r="X869">
        <v>64.353390000000005</v>
      </c>
      <c r="Y869">
        <v>71.099580000000003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-1.150141E-2</v>
      </c>
      <c r="AF869">
        <v>4.3175310000000001E-2</v>
      </c>
      <c r="AG869">
        <v>5.0789049999999999E-3</v>
      </c>
      <c r="AH869">
        <v>0.9989886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-5.1114360000000002E-4</v>
      </c>
      <c r="AT869">
        <v>4.3043660000000001E-4</v>
      </c>
      <c r="AU869">
        <v>-3.3721830000000002E-4</v>
      </c>
      <c r="AV869">
        <v>0.99999959999999999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70.109830000000002</v>
      </c>
      <c r="B870">
        <v>3.5664259999999999</v>
      </c>
      <c r="C870">
        <v>2.4978699999999998</v>
      </c>
      <c r="D870">
        <v>1.565642</v>
      </c>
      <c r="E870">
        <v>0.1083131</v>
      </c>
      <c r="F870">
        <v>-0.1062256</v>
      </c>
      <c r="G870">
        <v>6.3720029999999997E-2</v>
      </c>
      <c r="H870">
        <v>0.98636919999999995</v>
      </c>
      <c r="I870">
        <v>0.30882860000000001</v>
      </c>
      <c r="J870">
        <v>6.3983160000000002E-3</v>
      </c>
      <c r="K870">
        <v>0.68405700000000003</v>
      </c>
      <c r="L870">
        <v>-6.0007649999999999E-3</v>
      </c>
      <c r="M870">
        <v>0.72937589999999997</v>
      </c>
      <c r="N870">
        <v>1</v>
      </c>
      <c r="O870">
        <v>0</v>
      </c>
      <c r="P870">
        <v>0</v>
      </c>
      <c r="Q870">
        <v>0</v>
      </c>
      <c r="R870">
        <v>88.551730000000006</v>
      </c>
      <c r="S870">
        <v>64.051109999999994</v>
      </c>
      <c r="T870">
        <v>21.97017</v>
      </c>
      <c r="U870">
        <v>21.812650000000001</v>
      </c>
      <c r="V870">
        <v>48.48142</v>
      </c>
      <c r="W870">
        <v>53.025799999999997</v>
      </c>
      <c r="X870">
        <v>66.093059999999994</v>
      </c>
      <c r="Y870">
        <v>72.697059999999993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-1.028696E-2</v>
      </c>
      <c r="AF870">
        <v>4.7173470000000002E-2</v>
      </c>
      <c r="AG870">
        <v>1.520822E-2</v>
      </c>
      <c r="AH870">
        <v>0.99871790000000005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-1.338159E-3</v>
      </c>
      <c r="AT870">
        <v>-5.6248460000000002E-4</v>
      </c>
      <c r="AU870">
        <v>6.9288350000000002E-5</v>
      </c>
      <c r="AV870">
        <v>0.99999890000000002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70.160610000000005</v>
      </c>
      <c r="B871">
        <v>3.5664259999999999</v>
      </c>
      <c r="C871">
        <v>2.4978699999999998</v>
      </c>
      <c r="D871">
        <v>1.565642</v>
      </c>
      <c r="E871">
        <v>9.9616839999999998E-2</v>
      </c>
      <c r="F871">
        <v>-6.9363549999999996E-2</v>
      </c>
      <c r="G871">
        <v>7.9911209999999996E-2</v>
      </c>
      <c r="H871">
        <v>0.98938329999999997</v>
      </c>
      <c r="I871">
        <v>0.30882860000000001</v>
      </c>
      <c r="J871">
        <v>6.4049900000000002E-3</v>
      </c>
      <c r="K871">
        <v>0.68399149999999997</v>
      </c>
      <c r="L871">
        <v>-6.0059429999999997E-3</v>
      </c>
      <c r="M871">
        <v>0.72943720000000001</v>
      </c>
      <c r="N871">
        <v>0</v>
      </c>
      <c r="O871">
        <v>0</v>
      </c>
      <c r="P871">
        <v>0</v>
      </c>
      <c r="Q871">
        <v>0</v>
      </c>
      <c r="R871">
        <v>88.955920000000006</v>
      </c>
      <c r="S871">
        <v>63.606990000000003</v>
      </c>
      <c r="T871">
        <v>22.59374</v>
      </c>
      <c r="U871">
        <v>21.454560000000001</v>
      </c>
      <c r="V871">
        <v>48.237760000000002</v>
      </c>
      <c r="W871">
        <v>52.943399999999997</v>
      </c>
      <c r="X871">
        <v>66.316119999999998</v>
      </c>
      <c r="Y871">
        <v>72.718950000000007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-7.7676389999999998E-3</v>
      </c>
      <c r="AF871">
        <v>3.7756409999999997E-2</v>
      </c>
      <c r="AG871">
        <v>1.792968E-2</v>
      </c>
      <c r="AH871">
        <v>0.99909599999999998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-5.2862029999999997E-3</v>
      </c>
      <c r="AT871">
        <v>-3.4721579999999999E-3</v>
      </c>
      <c r="AU871">
        <v>1.041277E-3</v>
      </c>
      <c r="AV871">
        <v>0.99997930000000002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70.209720000000004</v>
      </c>
      <c r="B872">
        <v>3.5664259999999999</v>
      </c>
      <c r="C872">
        <v>2.4978699999999998</v>
      </c>
      <c r="D872">
        <v>1.565642</v>
      </c>
      <c r="E872">
        <v>8.346684E-2</v>
      </c>
      <c r="F872">
        <v>-5.3700699999999997E-2</v>
      </c>
      <c r="G872">
        <v>8.961906E-2</v>
      </c>
      <c r="H872">
        <v>0.99101870000000003</v>
      </c>
      <c r="I872">
        <v>0.30882860000000001</v>
      </c>
      <c r="J872">
        <v>6.410163E-3</v>
      </c>
      <c r="K872">
        <v>0.68394060000000001</v>
      </c>
      <c r="L872">
        <v>-6.0099560000000003E-3</v>
      </c>
      <c r="M872">
        <v>0.72948469999999999</v>
      </c>
      <c r="N872">
        <v>0</v>
      </c>
      <c r="O872">
        <v>0</v>
      </c>
      <c r="P872">
        <v>0</v>
      </c>
      <c r="Q872">
        <v>0</v>
      </c>
      <c r="R872">
        <v>87.238399999999999</v>
      </c>
      <c r="S872">
        <v>61.903689999999997</v>
      </c>
      <c r="T872">
        <v>22.482230000000001</v>
      </c>
      <c r="U872">
        <v>20.694980000000001</v>
      </c>
      <c r="V872">
        <v>46.83999</v>
      </c>
      <c r="W872">
        <v>51.639539999999997</v>
      </c>
      <c r="X872">
        <v>65.003219999999999</v>
      </c>
      <c r="Y872">
        <v>71.176159999999996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-6.625677E-3</v>
      </c>
      <c r="AF872">
        <v>1.8536279999999999E-2</v>
      </c>
      <c r="AG872">
        <v>6.6204310000000004E-3</v>
      </c>
      <c r="AH872">
        <v>0.99978429999999996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-1.1397030000000001E-2</v>
      </c>
      <c r="AT872">
        <v>-5.1841090000000001E-3</v>
      </c>
      <c r="AU872">
        <v>3.3258649999999999E-3</v>
      </c>
      <c r="AV872">
        <v>0.99991600000000003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70.260409999999993</v>
      </c>
      <c r="B873">
        <v>3.5664259999999999</v>
      </c>
      <c r="C873">
        <v>2.4978699999999998</v>
      </c>
      <c r="D873">
        <v>1.565642</v>
      </c>
      <c r="E873">
        <v>7.9705269999999995E-2</v>
      </c>
      <c r="F873">
        <v>-4.9024869999999998E-2</v>
      </c>
      <c r="G873">
        <v>9.2250929999999995E-2</v>
      </c>
      <c r="H873">
        <v>0.99132909999999996</v>
      </c>
      <c r="I873">
        <v>0.30882860000000001</v>
      </c>
      <c r="J873">
        <v>6.4141759999999997E-3</v>
      </c>
      <c r="K873">
        <v>0.68390139999999999</v>
      </c>
      <c r="L873">
        <v>-6.0130699999999997E-3</v>
      </c>
      <c r="M873">
        <v>0.72952150000000004</v>
      </c>
      <c r="N873">
        <v>0</v>
      </c>
      <c r="O873">
        <v>0</v>
      </c>
      <c r="P873">
        <v>0</v>
      </c>
      <c r="Q873">
        <v>0</v>
      </c>
      <c r="R873">
        <v>85.351519999999994</v>
      </c>
      <c r="S873">
        <v>60.711669999999998</v>
      </c>
      <c r="T873">
        <v>22.048739999999999</v>
      </c>
      <c r="U873">
        <v>20.076740000000001</v>
      </c>
      <c r="V873">
        <v>45.502600000000001</v>
      </c>
      <c r="W873">
        <v>50.362949999999998</v>
      </c>
      <c r="X873">
        <v>63.62229</v>
      </c>
      <c r="Y873">
        <v>69.662289999999999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-4.3185890000000003E-3</v>
      </c>
      <c r="AF873">
        <v>4.0833639999999999E-3</v>
      </c>
      <c r="AG873">
        <v>2.775273E-3</v>
      </c>
      <c r="AH873">
        <v>0.99997840000000005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-5.3003210000000003E-11</v>
      </c>
      <c r="AT873">
        <v>7.2744129999999996E-9</v>
      </c>
      <c r="AU873">
        <v>2.6816300000000001E-10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70.309759999999997</v>
      </c>
      <c r="B874">
        <v>3.5664259999999999</v>
      </c>
      <c r="C874">
        <v>2.4978699999999998</v>
      </c>
      <c r="D874">
        <v>1.565642</v>
      </c>
      <c r="E874">
        <v>7.8405500000000003E-2</v>
      </c>
      <c r="F874">
        <v>-5.4157480000000001E-2</v>
      </c>
      <c r="G874">
        <v>9.0854790000000005E-2</v>
      </c>
      <c r="H874">
        <v>0.99129460000000003</v>
      </c>
      <c r="I874">
        <v>0.30882860000000001</v>
      </c>
      <c r="J874">
        <v>6.4172960000000003E-3</v>
      </c>
      <c r="K874">
        <v>0.68387100000000001</v>
      </c>
      <c r="L874">
        <v>-6.0154939999999997E-3</v>
      </c>
      <c r="M874">
        <v>0.72954989999999997</v>
      </c>
      <c r="N874">
        <v>0</v>
      </c>
      <c r="O874">
        <v>0</v>
      </c>
      <c r="P874">
        <v>0</v>
      </c>
      <c r="Q874">
        <v>0</v>
      </c>
      <c r="R874">
        <v>87.418760000000006</v>
      </c>
      <c r="S874">
        <v>62.249220000000001</v>
      </c>
      <c r="T874">
        <v>22.570450000000001</v>
      </c>
      <c r="U874">
        <v>20.506730000000001</v>
      </c>
      <c r="V874">
        <v>46.493569999999998</v>
      </c>
      <c r="W874">
        <v>51.532179999999997</v>
      </c>
      <c r="X874">
        <v>65.18092</v>
      </c>
      <c r="Y874">
        <v>71.37182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-7.6747950000000001E-4</v>
      </c>
      <c r="AF874">
        <v>-5.0997830000000001E-3</v>
      </c>
      <c r="AG874">
        <v>-1.840031E-3</v>
      </c>
      <c r="AH874">
        <v>0.99998520000000002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9.2010230000000004E-11</v>
      </c>
      <c r="AT874">
        <v>4.5938579999999999E-9</v>
      </c>
      <c r="AU874">
        <v>4.3684139999999999E-10</v>
      </c>
      <c r="AV874">
        <v>0.99999990000000005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70.359700000000004</v>
      </c>
      <c r="B875">
        <v>3.5664259999999999</v>
      </c>
      <c r="C875">
        <v>2.4978699999999998</v>
      </c>
      <c r="D875">
        <v>1.565642</v>
      </c>
      <c r="E875">
        <v>7.8819749999999994E-2</v>
      </c>
      <c r="F875">
        <v>-5.8495230000000002E-2</v>
      </c>
      <c r="G875">
        <v>8.8944579999999995E-2</v>
      </c>
      <c r="H875">
        <v>0.99118850000000003</v>
      </c>
      <c r="I875">
        <v>0.30882860000000001</v>
      </c>
      <c r="J875">
        <v>6.419681E-3</v>
      </c>
      <c r="K875">
        <v>0.68384750000000005</v>
      </c>
      <c r="L875">
        <v>-6.0173400000000004E-3</v>
      </c>
      <c r="M875">
        <v>0.729572</v>
      </c>
      <c r="N875">
        <v>0</v>
      </c>
      <c r="O875">
        <v>0</v>
      </c>
      <c r="P875">
        <v>0</v>
      </c>
      <c r="Q875">
        <v>0</v>
      </c>
      <c r="R875">
        <v>93.49288</v>
      </c>
      <c r="S875">
        <v>66.552599999999998</v>
      </c>
      <c r="T875">
        <v>24.06277</v>
      </c>
      <c r="U875">
        <v>21.977350000000001</v>
      </c>
      <c r="V875">
        <v>49.750399999999999</v>
      </c>
      <c r="W875">
        <v>55.140810000000002</v>
      </c>
      <c r="X875">
        <v>69.723950000000002</v>
      </c>
      <c r="Y875">
        <v>76.374269999999996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9.2727320000000001E-4</v>
      </c>
      <c r="AF875">
        <v>-4.1156860000000003E-3</v>
      </c>
      <c r="AG875">
        <v>-2.201227E-3</v>
      </c>
      <c r="AH875">
        <v>0.99998860000000001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8.9198829999999996E-11</v>
      </c>
      <c r="AT875">
        <v>-1.615505E-9</v>
      </c>
      <c r="AU875">
        <v>3.520644E-9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70.409940000000006</v>
      </c>
      <c r="B876">
        <v>3.5664259999999999</v>
      </c>
      <c r="C876">
        <v>2.4978699999999998</v>
      </c>
      <c r="D876">
        <v>1.565642</v>
      </c>
      <c r="E876">
        <v>7.8606079999999995E-2</v>
      </c>
      <c r="F876">
        <v>-6.2132380000000001E-2</v>
      </c>
      <c r="G876">
        <v>8.8125579999999995E-2</v>
      </c>
      <c r="H876">
        <v>0.99105730000000003</v>
      </c>
      <c r="I876">
        <v>0.30882860000000001</v>
      </c>
      <c r="J876">
        <v>6.4215699999999997E-3</v>
      </c>
      <c r="K876">
        <v>0.68382920000000003</v>
      </c>
      <c r="L876">
        <v>-6.0188100000000003E-3</v>
      </c>
      <c r="M876">
        <v>0.72958900000000004</v>
      </c>
      <c r="N876">
        <v>0</v>
      </c>
      <c r="O876">
        <v>0</v>
      </c>
      <c r="P876">
        <v>0</v>
      </c>
      <c r="Q876">
        <v>0</v>
      </c>
      <c r="R876">
        <v>93.467669999999998</v>
      </c>
      <c r="S876">
        <v>66.511219999999994</v>
      </c>
      <c r="T876">
        <v>24.00956</v>
      </c>
      <c r="U876">
        <v>22.004809999999999</v>
      </c>
      <c r="V876">
        <v>49.776020000000003</v>
      </c>
      <c r="W876">
        <v>55.15305</v>
      </c>
      <c r="X876">
        <v>69.712519999999998</v>
      </c>
      <c r="Y876">
        <v>76.373050000000006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1.705256E-4</v>
      </c>
      <c r="AF876">
        <v>-3.5666109999999999E-3</v>
      </c>
      <c r="AG876">
        <v>-1.101426E-3</v>
      </c>
      <c r="AH876">
        <v>0.99999300000000002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2.485595E-11</v>
      </c>
      <c r="AT876">
        <v>-1.9400160000000001E-9</v>
      </c>
      <c r="AU876">
        <v>-8.4901109999999999E-10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70.459909999999994</v>
      </c>
      <c r="B877">
        <v>3.5664259999999999</v>
      </c>
      <c r="C877">
        <v>2.4978699999999998</v>
      </c>
      <c r="D877">
        <v>1.565642</v>
      </c>
      <c r="E877">
        <v>7.6613630000000002E-2</v>
      </c>
      <c r="F877">
        <v>-6.2503349999999999E-2</v>
      </c>
      <c r="G877">
        <v>8.7109569999999997E-2</v>
      </c>
      <c r="H877">
        <v>0.99127980000000004</v>
      </c>
      <c r="I877">
        <v>0.30882860000000001</v>
      </c>
      <c r="J877">
        <v>6.4229899999999999E-3</v>
      </c>
      <c r="K877">
        <v>0.68381519999999996</v>
      </c>
      <c r="L877">
        <v>-6.019908E-3</v>
      </c>
      <c r="M877">
        <v>0.72960219999999998</v>
      </c>
      <c r="N877">
        <v>0</v>
      </c>
      <c r="O877">
        <v>0</v>
      </c>
      <c r="P877">
        <v>0</v>
      </c>
      <c r="Q877">
        <v>0</v>
      </c>
      <c r="R877">
        <v>93.447249999999997</v>
      </c>
      <c r="S877">
        <v>66.484120000000004</v>
      </c>
      <c r="T877">
        <v>23.952169999999999</v>
      </c>
      <c r="U877">
        <v>22.025179999999999</v>
      </c>
      <c r="V877">
        <v>49.785510000000002</v>
      </c>
      <c r="W877">
        <v>55.16019</v>
      </c>
      <c r="X877">
        <v>69.708510000000004</v>
      </c>
      <c r="Y877">
        <v>76.381709999999998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-1.8959739999999999E-3</v>
      </c>
      <c r="AF877">
        <v>-4.4879940000000002E-4</v>
      </c>
      <c r="AG877">
        <v>-1.1802900000000001E-3</v>
      </c>
      <c r="AH877">
        <v>0.99999740000000004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1.558791E-12</v>
      </c>
      <c r="AT877">
        <v>1.7972109999999999E-9</v>
      </c>
      <c r="AU877">
        <v>1.507692E-9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70.510800000000003</v>
      </c>
      <c r="B878">
        <v>3.5664259999999999</v>
      </c>
      <c r="C878">
        <v>2.4978699999999998</v>
      </c>
      <c r="D878">
        <v>1.565642</v>
      </c>
      <c r="E878">
        <v>7.8425679999999998E-2</v>
      </c>
      <c r="F878">
        <v>-6.4211279999999996E-2</v>
      </c>
      <c r="G878">
        <v>8.8271420000000003E-2</v>
      </c>
      <c r="H878">
        <v>0.99092610000000003</v>
      </c>
      <c r="I878">
        <v>0.30882860000000001</v>
      </c>
      <c r="J878">
        <v>6.4240950000000003E-3</v>
      </c>
      <c r="K878">
        <v>0.68380430000000003</v>
      </c>
      <c r="L878">
        <v>-6.0207639999999996E-3</v>
      </c>
      <c r="M878">
        <v>0.72961240000000005</v>
      </c>
      <c r="N878">
        <v>0</v>
      </c>
      <c r="O878">
        <v>0</v>
      </c>
      <c r="P878">
        <v>0</v>
      </c>
      <c r="Q878">
        <v>0</v>
      </c>
      <c r="R878">
        <v>91.40907</v>
      </c>
      <c r="S878">
        <v>65.036609999999996</v>
      </c>
      <c r="T878">
        <v>23.40343</v>
      </c>
      <c r="U878">
        <v>21.548380000000002</v>
      </c>
      <c r="V878">
        <v>48.697510000000001</v>
      </c>
      <c r="W878">
        <v>53.960500000000003</v>
      </c>
      <c r="X878">
        <v>68.195939999999993</v>
      </c>
      <c r="Y878">
        <v>74.728759999999994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1.8988480000000001E-3</v>
      </c>
      <c r="AF878">
        <v>-1.645625E-3</v>
      </c>
      <c r="AG878">
        <v>1.1667769999999999E-3</v>
      </c>
      <c r="AH878">
        <v>0.99999640000000001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1.348902E-11</v>
      </c>
      <c r="AT878">
        <v>1.1791560000000001E-9</v>
      </c>
      <c r="AU878">
        <v>3.6528969999999999E-10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70.560149999999993</v>
      </c>
      <c r="B879">
        <v>3.5664259999999999</v>
      </c>
      <c r="C879">
        <v>2.4978699999999998</v>
      </c>
      <c r="D879">
        <v>1.565642</v>
      </c>
      <c r="E879">
        <v>7.9783889999999996E-2</v>
      </c>
      <c r="F879">
        <v>-6.3055299999999995E-2</v>
      </c>
      <c r="G879">
        <v>8.8365180000000002E-2</v>
      </c>
      <c r="H879">
        <v>0.99088350000000003</v>
      </c>
      <c r="I879">
        <v>0.30882860000000001</v>
      </c>
      <c r="J879">
        <v>6.4249529999999997E-3</v>
      </c>
      <c r="K879">
        <v>0.68379590000000001</v>
      </c>
      <c r="L879">
        <v>-6.021429E-3</v>
      </c>
      <c r="M879">
        <v>0.72962020000000005</v>
      </c>
      <c r="N879">
        <v>0</v>
      </c>
      <c r="O879">
        <v>0</v>
      </c>
      <c r="P879">
        <v>0</v>
      </c>
      <c r="Q879">
        <v>0</v>
      </c>
      <c r="R879">
        <v>89.375630000000001</v>
      </c>
      <c r="S879">
        <v>63.569580000000002</v>
      </c>
      <c r="T879">
        <v>22.89263</v>
      </c>
      <c r="U879">
        <v>21.089970000000001</v>
      </c>
      <c r="V879">
        <v>47.636389999999999</v>
      </c>
      <c r="W879">
        <v>52.770620000000001</v>
      </c>
      <c r="X879">
        <v>66.670609999999996</v>
      </c>
      <c r="Y879">
        <v>73.064920000000001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1.240894E-3</v>
      </c>
      <c r="AF879">
        <v>1.255096E-3</v>
      </c>
      <c r="AG879">
        <v>2.7744210000000001E-4</v>
      </c>
      <c r="AH879">
        <v>0.99999819999999995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7.1687759999999999E-11</v>
      </c>
      <c r="AT879">
        <v>1.637147E-9</v>
      </c>
      <c r="AU879">
        <v>-2.5848489999999998E-10</v>
      </c>
      <c r="AV879">
        <v>0.99999990000000005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70.609930000000006</v>
      </c>
      <c r="B880">
        <v>3.5664259999999999</v>
      </c>
      <c r="C880">
        <v>2.4978699999999998</v>
      </c>
      <c r="D880">
        <v>1.565642</v>
      </c>
      <c r="E880">
        <v>7.9783919999999994E-2</v>
      </c>
      <c r="F880">
        <v>-6.3055319999999998E-2</v>
      </c>
      <c r="G880">
        <v>8.8365180000000002E-2</v>
      </c>
      <c r="H880">
        <v>0.99088350000000003</v>
      </c>
      <c r="I880">
        <v>0.30882860000000001</v>
      </c>
      <c r="J880">
        <v>6.4255889999999998E-3</v>
      </c>
      <c r="K880">
        <v>0.68378939999999999</v>
      </c>
      <c r="L880">
        <v>-6.0219169999999999E-3</v>
      </c>
      <c r="M880">
        <v>0.72962640000000001</v>
      </c>
      <c r="N880">
        <v>0</v>
      </c>
      <c r="O880">
        <v>0</v>
      </c>
      <c r="P880">
        <v>0</v>
      </c>
      <c r="Q880">
        <v>0</v>
      </c>
      <c r="R880">
        <v>89.378420000000006</v>
      </c>
      <c r="S880">
        <v>63.567019999999999</v>
      </c>
      <c r="T880">
        <v>22.912680000000002</v>
      </c>
      <c r="U880">
        <v>21.089829999999999</v>
      </c>
      <c r="V880">
        <v>47.64481</v>
      </c>
      <c r="W880">
        <v>52.77216</v>
      </c>
      <c r="X880">
        <v>66.666480000000007</v>
      </c>
      <c r="Y880">
        <v>73.056250000000006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-1.928445E-11</v>
      </c>
      <c r="AF880">
        <v>-7.5244270000000005E-9</v>
      </c>
      <c r="AG880">
        <v>-8.3359650000000002E-11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-1.928445E-11</v>
      </c>
      <c r="AT880">
        <v>-7.5244270000000005E-9</v>
      </c>
      <c r="AU880">
        <v>-8.3359650000000002E-11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70.659700000000001</v>
      </c>
      <c r="B881">
        <v>3.5664259999999999</v>
      </c>
      <c r="C881">
        <v>2.4978699999999998</v>
      </c>
      <c r="D881">
        <v>1.565642</v>
      </c>
      <c r="E881">
        <v>7.9783950000000006E-2</v>
      </c>
      <c r="F881">
        <v>-6.3055369999999999E-2</v>
      </c>
      <c r="G881">
        <v>8.8365219999999994E-2</v>
      </c>
      <c r="H881">
        <v>0.99088350000000003</v>
      </c>
      <c r="I881">
        <v>0.30882860000000001</v>
      </c>
      <c r="J881">
        <v>6.4260869999999996E-3</v>
      </c>
      <c r="K881">
        <v>0.68378419999999995</v>
      </c>
      <c r="L881">
        <v>-6.0223009999999999E-3</v>
      </c>
      <c r="M881">
        <v>0.72963109999999998</v>
      </c>
      <c r="N881">
        <v>0</v>
      </c>
      <c r="O881">
        <v>0</v>
      </c>
      <c r="P881">
        <v>0</v>
      </c>
      <c r="Q881">
        <v>0</v>
      </c>
      <c r="R881">
        <v>89.378730000000004</v>
      </c>
      <c r="S881">
        <v>63.567050000000002</v>
      </c>
      <c r="T881">
        <v>22.91488</v>
      </c>
      <c r="U881">
        <v>21.089549999999999</v>
      </c>
      <c r="V881">
        <v>47.645449999999997</v>
      </c>
      <c r="W881">
        <v>52.772210000000001</v>
      </c>
      <c r="X881">
        <v>66.666179999999997</v>
      </c>
      <c r="Y881">
        <v>73.055319999999995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-1.1845550000000001E-10</v>
      </c>
      <c r="AF881">
        <v>-4.1283460000000001E-9</v>
      </c>
      <c r="AG881">
        <v>4.5573909999999996E-9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-7.7917999999999997E-11</v>
      </c>
      <c r="AT881">
        <v>-4.2763219999999998E-9</v>
      </c>
      <c r="AU881">
        <v>3.8734529999999998E-9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70.710319999999996</v>
      </c>
      <c r="B882">
        <v>3.5664259999999999</v>
      </c>
      <c r="C882">
        <v>2.4978699999999998</v>
      </c>
      <c r="D882">
        <v>1.565642</v>
      </c>
      <c r="E882">
        <v>7.9783960000000001E-2</v>
      </c>
      <c r="F882">
        <v>-6.3055390000000003E-2</v>
      </c>
      <c r="G882">
        <v>8.8365260000000001E-2</v>
      </c>
      <c r="H882">
        <v>0.99088350000000003</v>
      </c>
      <c r="I882">
        <v>0.30882860000000001</v>
      </c>
      <c r="J882">
        <v>6.4264639999999998E-3</v>
      </c>
      <c r="K882">
        <v>0.68378030000000001</v>
      </c>
      <c r="L882">
        <v>-6.0225890000000001E-3</v>
      </c>
      <c r="M882">
        <v>0.72963480000000003</v>
      </c>
      <c r="N882">
        <v>0</v>
      </c>
      <c r="O882">
        <v>0</v>
      </c>
      <c r="P882">
        <v>0</v>
      </c>
      <c r="Q882">
        <v>0</v>
      </c>
      <c r="R882">
        <v>91.410120000000006</v>
      </c>
      <c r="S882">
        <v>65.011759999999995</v>
      </c>
      <c r="T882">
        <v>23.435829999999999</v>
      </c>
      <c r="U882">
        <v>21.568840000000002</v>
      </c>
      <c r="V882">
        <v>48.728360000000002</v>
      </c>
      <c r="W882">
        <v>53.971580000000003</v>
      </c>
      <c r="X882">
        <v>68.181269999999998</v>
      </c>
      <c r="Y882">
        <v>74.715609999999998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5.2916119999999999E-11</v>
      </c>
      <c r="AF882">
        <v>2.3827560000000001E-9</v>
      </c>
      <c r="AG882">
        <v>1.855612E-9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5.6244610000000003E-11</v>
      </c>
      <c r="AT882">
        <v>3.2804439999999999E-9</v>
      </c>
      <c r="AU882">
        <v>2.1382229999999998E-9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70.76052</v>
      </c>
      <c r="B883">
        <v>3.5664259999999999</v>
      </c>
      <c r="C883">
        <v>2.4978699999999998</v>
      </c>
      <c r="D883">
        <v>1.565642</v>
      </c>
      <c r="E883">
        <v>7.9783950000000006E-2</v>
      </c>
      <c r="F883">
        <v>-6.3055429999999996E-2</v>
      </c>
      <c r="G883">
        <v>8.8365260000000001E-2</v>
      </c>
      <c r="H883">
        <v>0.99088350000000003</v>
      </c>
      <c r="I883">
        <v>0.30882860000000001</v>
      </c>
      <c r="J883">
        <v>6.4267500000000002E-3</v>
      </c>
      <c r="K883">
        <v>0.68377750000000004</v>
      </c>
      <c r="L883">
        <v>-6.0228069999999998E-3</v>
      </c>
      <c r="M883">
        <v>0.72963750000000005</v>
      </c>
      <c r="N883">
        <v>0</v>
      </c>
      <c r="O883">
        <v>0</v>
      </c>
      <c r="P883">
        <v>0</v>
      </c>
      <c r="Q883">
        <v>0</v>
      </c>
      <c r="R883">
        <v>89.378780000000006</v>
      </c>
      <c r="S883">
        <v>63.567050000000002</v>
      </c>
      <c r="T883">
        <v>22.91507</v>
      </c>
      <c r="U883">
        <v>21.08952</v>
      </c>
      <c r="V883">
        <v>47.645519999999998</v>
      </c>
      <c r="W883">
        <v>52.772210000000001</v>
      </c>
      <c r="X883">
        <v>66.666139999999999</v>
      </c>
      <c r="Y883">
        <v>73.055260000000004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-1.8071559999999999E-10</v>
      </c>
      <c r="AF883">
        <v>-2.4396560000000002E-9</v>
      </c>
      <c r="AG883">
        <v>3.8738079999999997E-9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-1.724838E-10</v>
      </c>
      <c r="AT883">
        <v>-2.6576990000000001E-9</v>
      </c>
      <c r="AU883">
        <v>3.7577530000000003E-9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70.809730000000002</v>
      </c>
      <c r="B884">
        <v>3.5664259999999999</v>
      </c>
      <c r="C884">
        <v>2.4978699999999998</v>
      </c>
      <c r="D884">
        <v>1.565642</v>
      </c>
      <c r="E884">
        <v>7.9783939999999998E-2</v>
      </c>
      <c r="F884">
        <v>-6.3055429999999996E-2</v>
      </c>
      <c r="G884">
        <v>8.8365280000000004E-2</v>
      </c>
      <c r="H884">
        <v>0.99088350000000003</v>
      </c>
      <c r="I884">
        <v>0.30882860000000001</v>
      </c>
      <c r="J884">
        <v>6.426958E-3</v>
      </c>
      <c r="K884">
        <v>0.68377509999999997</v>
      </c>
      <c r="L884">
        <v>-6.0229630000000001E-3</v>
      </c>
      <c r="M884">
        <v>0.72963979999999995</v>
      </c>
      <c r="N884">
        <v>0</v>
      </c>
      <c r="O884">
        <v>0</v>
      </c>
      <c r="P884">
        <v>0</v>
      </c>
      <c r="Q884">
        <v>0</v>
      </c>
      <c r="R884">
        <v>95.472790000000003</v>
      </c>
      <c r="S884">
        <v>67.901160000000004</v>
      </c>
      <c r="T884">
        <v>24.477460000000001</v>
      </c>
      <c r="U884">
        <v>22.527439999999999</v>
      </c>
      <c r="V884">
        <v>50.894069999999999</v>
      </c>
      <c r="W884">
        <v>56.370310000000003</v>
      </c>
      <c r="X884">
        <v>71.211550000000003</v>
      </c>
      <c r="Y884">
        <v>78.036299999999997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-8.6275449999999995E-11</v>
      </c>
      <c r="AF884">
        <v>3.6269359999999999E-9</v>
      </c>
      <c r="AG884">
        <v>3.1611339999999998E-9</v>
      </c>
      <c r="AH884">
        <v>0.99999990000000005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-5.2730840000000002E-11</v>
      </c>
      <c r="AT884">
        <v>4.5167150000000002E-9</v>
      </c>
      <c r="AU884">
        <v>2.684247E-9</v>
      </c>
      <c r="AV884">
        <v>0.99999990000000005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70.860169999999997</v>
      </c>
      <c r="B885">
        <v>3.5664259999999999</v>
      </c>
      <c r="C885">
        <v>2.4978699999999998</v>
      </c>
      <c r="D885">
        <v>1.565642</v>
      </c>
      <c r="E885">
        <v>7.9783939999999998E-2</v>
      </c>
      <c r="F885">
        <v>-6.3055440000000004E-2</v>
      </c>
      <c r="G885">
        <v>8.8365289999999999E-2</v>
      </c>
      <c r="H885">
        <v>0.99088350000000003</v>
      </c>
      <c r="I885">
        <v>0.30882860000000001</v>
      </c>
      <c r="J885">
        <v>6.4270810000000003E-3</v>
      </c>
      <c r="K885">
        <v>0.68377319999999997</v>
      </c>
      <c r="L885">
        <v>-6.0230479999999996E-3</v>
      </c>
      <c r="M885">
        <v>0.7296414</v>
      </c>
      <c r="N885">
        <v>0</v>
      </c>
      <c r="O885">
        <v>0</v>
      </c>
      <c r="P885">
        <v>0</v>
      </c>
      <c r="Q885">
        <v>0</v>
      </c>
      <c r="R885">
        <v>97.50412</v>
      </c>
      <c r="S885">
        <v>69.345860000000002</v>
      </c>
      <c r="T885">
        <v>24.998259999999998</v>
      </c>
      <c r="U885">
        <v>23.00675</v>
      </c>
      <c r="V885">
        <v>51.97692</v>
      </c>
      <c r="W885">
        <v>57.569679999999998</v>
      </c>
      <c r="X885">
        <v>72.726680000000002</v>
      </c>
      <c r="Y885">
        <v>79.696650000000005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-2.1648229999999999E-10</v>
      </c>
      <c r="AF885">
        <v>4.5124999999999999E-9</v>
      </c>
      <c r="AG885">
        <v>3.0210999999999998E-9</v>
      </c>
      <c r="AH885">
        <v>0.99999990000000005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-1.6887730000000001E-10</v>
      </c>
      <c r="AT885">
        <v>3.6888789999999999E-9</v>
      </c>
      <c r="AU885">
        <v>2.598427E-9</v>
      </c>
      <c r="AV885">
        <v>0.99999990000000005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70.91001</v>
      </c>
      <c r="B886">
        <v>3.5664259999999999</v>
      </c>
      <c r="C886">
        <v>2.4978699999999998</v>
      </c>
      <c r="D886">
        <v>1.565642</v>
      </c>
      <c r="E886">
        <v>7.9783980000000004E-2</v>
      </c>
      <c r="F886">
        <v>-6.3055459999999994E-2</v>
      </c>
      <c r="G886">
        <v>8.8365379999999993E-2</v>
      </c>
      <c r="H886">
        <v>0.99088350000000003</v>
      </c>
      <c r="I886">
        <v>0.30882860000000001</v>
      </c>
      <c r="J886">
        <v>6.427136E-3</v>
      </c>
      <c r="K886">
        <v>0.68377180000000004</v>
      </c>
      <c r="L886">
        <v>-6.0230769999999999E-3</v>
      </c>
      <c r="M886">
        <v>0.72964269999999998</v>
      </c>
      <c r="N886">
        <v>0</v>
      </c>
      <c r="O886">
        <v>0</v>
      </c>
      <c r="P886">
        <v>0</v>
      </c>
      <c r="Q886">
        <v>0</v>
      </c>
      <c r="R886">
        <v>93.441450000000003</v>
      </c>
      <c r="S886">
        <v>66.456460000000007</v>
      </c>
      <c r="T886">
        <v>23.956669999999999</v>
      </c>
      <c r="U886">
        <v>22.04815</v>
      </c>
      <c r="V886">
        <v>49.811219999999999</v>
      </c>
      <c r="W886">
        <v>55.170940000000002</v>
      </c>
      <c r="X886">
        <v>69.69641</v>
      </c>
      <c r="Y886">
        <v>76.375950000000003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1.452738E-10</v>
      </c>
      <c r="AF886">
        <v>1.730464E-8</v>
      </c>
      <c r="AG886">
        <v>1.572516E-9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1.7740310000000001E-10</v>
      </c>
      <c r="AT886">
        <v>1.427337E-8</v>
      </c>
      <c r="AU886">
        <v>2.4413959999999998E-9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70.960160000000002</v>
      </c>
      <c r="B887">
        <v>3.5664259999999999</v>
      </c>
      <c r="C887">
        <v>2.4978699999999998</v>
      </c>
      <c r="D887">
        <v>1.565642</v>
      </c>
      <c r="E887">
        <v>7.9784010000000002E-2</v>
      </c>
      <c r="F887">
        <v>-6.3055459999999994E-2</v>
      </c>
      <c r="G887">
        <v>8.8365460000000007E-2</v>
      </c>
      <c r="H887">
        <v>0.99088350000000003</v>
      </c>
      <c r="I887">
        <v>0.30882860000000001</v>
      </c>
      <c r="J887">
        <v>6.4271700000000003E-3</v>
      </c>
      <c r="K887">
        <v>0.68377069999999995</v>
      </c>
      <c r="L887">
        <v>-6.0230910000000004E-3</v>
      </c>
      <c r="M887">
        <v>0.72964379999999995</v>
      </c>
      <c r="N887">
        <v>0</v>
      </c>
      <c r="O887">
        <v>0</v>
      </c>
      <c r="P887">
        <v>0</v>
      </c>
      <c r="Q887">
        <v>0</v>
      </c>
      <c r="R887">
        <v>95.472790000000003</v>
      </c>
      <c r="S887">
        <v>67.901160000000004</v>
      </c>
      <c r="T887">
        <v>24.477460000000001</v>
      </c>
      <c r="U887">
        <v>22.527460000000001</v>
      </c>
      <c r="V887">
        <v>50.894069999999999</v>
      </c>
      <c r="W887">
        <v>56.370310000000003</v>
      </c>
      <c r="X887">
        <v>71.211550000000003</v>
      </c>
      <c r="Y887">
        <v>78.036299999999997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1.9214710000000001E-10</v>
      </c>
      <c r="AF887">
        <v>1.698963E-8</v>
      </c>
      <c r="AG887">
        <v>4.52242E-10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2.0544330000000001E-10</v>
      </c>
      <c r="AT887">
        <v>1.7886519999999999E-8</v>
      </c>
      <c r="AU887">
        <v>2.082229E-10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71.009969999999996</v>
      </c>
      <c r="B888">
        <v>3.5664259999999999</v>
      </c>
      <c r="C888">
        <v>2.4978699999999998</v>
      </c>
      <c r="D888">
        <v>1.565642</v>
      </c>
      <c r="E888">
        <v>7.9784010000000002E-2</v>
      </c>
      <c r="F888">
        <v>-6.3055490000000006E-2</v>
      </c>
      <c r="G888">
        <v>8.8365550000000001E-2</v>
      </c>
      <c r="H888">
        <v>0.99088350000000003</v>
      </c>
      <c r="I888">
        <v>0.30882860000000001</v>
      </c>
      <c r="J888">
        <v>6.4272169999999998E-3</v>
      </c>
      <c r="K888">
        <v>0.68376990000000004</v>
      </c>
      <c r="L888">
        <v>-6.0231210000000002E-3</v>
      </c>
      <c r="M888">
        <v>0.72964450000000003</v>
      </c>
      <c r="N888">
        <v>0</v>
      </c>
      <c r="O888">
        <v>0</v>
      </c>
      <c r="P888">
        <v>0</v>
      </c>
      <c r="Q888">
        <v>0</v>
      </c>
      <c r="R888">
        <v>97.50412</v>
      </c>
      <c r="S888">
        <v>69.345860000000002</v>
      </c>
      <c r="T888">
        <v>24.998259999999998</v>
      </c>
      <c r="U888">
        <v>23.006769999999999</v>
      </c>
      <c r="V888">
        <v>51.97692</v>
      </c>
      <c r="W888">
        <v>57.569679999999998</v>
      </c>
      <c r="X888">
        <v>72.726680000000002</v>
      </c>
      <c r="Y888">
        <v>79.696650000000005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1.373248E-10</v>
      </c>
      <c r="AF888">
        <v>1.0496640000000001E-8</v>
      </c>
      <c r="AG888">
        <v>4.3628719999999997E-9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9.4723849999999996E-11</v>
      </c>
      <c r="AT888">
        <v>8.5621590000000002E-9</v>
      </c>
      <c r="AU888">
        <v>3.620985E-9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71.06062</v>
      </c>
      <c r="B889">
        <v>3.5664259999999999</v>
      </c>
      <c r="C889">
        <v>2.4978699999999998</v>
      </c>
      <c r="D889">
        <v>1.565642</v>
      </c>
      <c r="E889">
        <v>7.9784019999999997E-2</v>
      </c>
      <c r="F889">
        <v>-6.3055490000000006E-2</v>
      </c>
      <c r="G889">
        <v>8.8365600000000002E-2</v>
      </c>
      <c r="H889">
        <v>0.99088350000000003</v>
      </c>
      <c r="I889">
        <v>0.30882860000000001</v>
      </c>
      <c r="J889">
        <v>6.4272009999999996E-3</v>
      </c>
      <c r="K889">
        <v>0.68376919999999997</v>
      </c>
      <c r="L889">
        <v>-6.023095E-3</v>
      </c>
      <c r="M889">
        <v>0.72964519999999999</v>
      </c>
      <c r="N889">
        <v>0</v>
      </c>
      <c r="O889">
        <v>0</v>
      </c>
      <c r="P889">
        <v>0</v>
      </c>
      <c r="Q889">
        <v>0</v>
      </c>
      <c r="R889">
        <v>99.535449999999997</v>
      </c>
      <c r="S889">
        <v>70.790570000000002</v>
      </c>
      <c r="T889">
        <v>25.51906</v>
      </c>
      <c r="U889">
        <v>23.486080000000001</v>
      </c>
      <c r="V889">
        <v>53.05977</v>
      </c>
      <c r="W889">
        <v>58.76905</v>
      </c>
      <c r="X889">
        <v>74.241820000000004</v>
      </c>
      <c r="Y889">
        <v>81.356989999999996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1.240109E-10</v>
      </c>
      <c r="AF889">
        <v>1.2813530000000001E-8</v>
      </c>
      <c r="AG889">
        <v>2.43329E-9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1.240109E-10</v>
      </c>
      <c r="AT889">
        <v>1.2813530000000001E-8</v>
      </c>
      <c r="AU889">
        <v>2.43329E-9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71.110299999999995</v>
      </c>
      <c r="B890">
        <v>3.5664259999999999</v>
      </c>
      <c r="C890">
        <v>2.4978699999999998</v>
      </c>
      <c r="D890">
        <v>1.565642</v>
      </c>
      <c r="E890">
        <v>7.9784040000000001E-2</v>
      </c>
      <c r="F890">
        <v>-6.30555E-2</v>
      </c>
      <c r="G890">
        <v>8.8365600000000002E-2</v>
      </c>
      <c r="H890">
        <v>0.99088350000000003</v>
      </c>
      <c r="I890">
        <v>0.30882860000000001</v>
      </c>
      <c r="J890">
        <v>6.4271759999999997E-3</v>
      </c>
      <c r="K890">
        <v>0.68376870000000001</v>
      </c>
      <c r="L890">
        <v>-6.0230630000000004E-3</v>
      </c>
      <c r="M890">
        <v>0.72964569999999995</v>
      </c>
      <c r="N890">
        <v>0</v>
      </c>
      <c r="O890">
        <v>0</v>
      </c>
      <c r="P890">
        <v>0</v>
      </c>
      <c r="Q890">
        <v>0</v>
      </c>
      <c r="R890">
        <v>95.472790000000003</v>
      </c>
      <c r="S890">
        <v>67.901160000000004</v>
      </c>
      <c r="T890">
        <v>24.477460000000001</v>
      </c>
      <c r="U890">
        <v>22.527460000000001</v>
      </c>
      <c r="V890">
        <v>50.894069999999999</v>
      </c>
      <c r="W890">
        <v>56.370310000000003</v>
      </c>
      <c r="X890">
        <v>71.211550000000003</v>
      </c>
      <c r="Y890">
        <v>78.036299999999997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1.4229399999999999E-10</v>
      </c>
      <c r="AF890">
        <v>3.1961659999999998E-10</v>
      </c>
      <c r="AG890">
        <v>2.8548130000000001E-9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1.4229399999999999E-10</v>
      </c>
      <c r="AT890">
        <v>3.1961659999999998E-10</v>
      </c>
      <c r="AU890">
        <v>2.8548130000000001E-9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71.160679999999999</v>
      </c>
      <c r="B891">
        <v>3.5664259999999999</v>
      </c>
      <c r="C891">
        <v>2.4978699999999998</v>
      </c>
      <c r="D891">
        <v>1.565642</v>
      </c>
      <c r="E891">
        <v>7.9784040000000001E-2</v>
      </c>
      <c r="F891">
        <v>-6.3055509999999995E-2</v>
      </c>
      <c r="G891">
        <v>8.8365609999999997E-2</v>
      </c>
      <c r="H891">
        <v>0.99088350000000003</v>
      </c>
      <c r="I891">
        <v>0.30882860000000001</v>
      </c>
      <c r="J891">
        <v>6.4271570000000002E-3</v>
      </c>
      <c r="K891">
        <v>0.6837683</v>
      </c>
      <c r="L891">
        <v>-6.023039E-3</v>
      </c>
      <c r="M891">
        <v>0.72964609999999996</v>
      </c>
      <c r="N891">
        <v>0</v>
      </c>
      <c r="O891">
        <v>0</v>
      </c>
      <c r="P891">
        <v>0</v>
      </c>
      <c r="Q891">
        <v>0</v>
      </c>
      <c r="R891">
        <v>97.50412</v>
      </c>
      <c r="S891">
        <v>69.345860000000002</v>
      </c>
      <c r="T891">
        <v>24.998259999999998</v>
      </c>
      <c r="U891">
        <v>23.006769999999999</v>
      </c>
      <c r="V891">
        <v>51.97692</v>
      </c>
      <c r="W891">
        <v>57.569679999999998</v>
      </c>
      <c r="X891">
        <v>72.726680000000002</v>
      </c>
      <c r="Y891">
        <v>79.696650000000005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-2.8706690000000002E-12</v>
      </c>
      <c r="AF891">
        <v>-2.0420749999999999E-10</v>
      </c>
      <c r="AG891">
        <v>1.472271E-9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-2.8706690000000002E-12</v>
      </c>
      <c r="AT891">
        <v>-2.0420749999999999E-10</v>
      </c>
      <c r="AU891">
        <v>1.472271E-9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71.210160000000002</v>
      </c>
      <c r="B892">
        <v>3.5664259999999999</v>
      </c>
      <c r="C892">
        <v>2.4978699999999998</v>
      </c>
      <c r="D892">
        <v>1.565642</v>
      </c>
      <c r="E892">
        <v>7.9784040000000001E-2</v>
      </c>
      <c r="F892">
        <v>-6.3055509999999995E-2</v>
      </c>
      <c r="G892">
        <v>8.8365609999999997E-2</v>
      </c>
      <c r="H892">
        <v>0.99088350000000003</v>
      </c>
      <c r="I892">
        <v>0.30882860000000001</v>
      </c>
      <c r="J892">
        <v>6.4271420000000003E-3</v>
      </c>
      <c r="K892">
        <v>0.68376800000000004</v>
      </c>
      <c r="L892">
        <v>-6.0230190000000001E-3</v>
      </c>
      <c r="M892">
        <v>0.72964629999999997</v>
      </c>
      <c r="N892">
        <v>0</v>
      </c>
      <c r="O892">
        <v>0</v>
      </c>
      <c r="P892">
        <v>0</v>
      </c>
      <c r="Q892">
        <v>0</v>
      </c>
      <c r="R892">
        <v>91.410120000000006</v>
      </c>
      <c r="S892">
        <v>65.011759999999995</v>
      </c>
      <c r="T892">
        <v>23.435870000000001</v>
      </c>
      <c r="U892">
        <v>21.568850000000001</v>
      </c>
      <c r="V892">
        <v>48.728369999999998</v>
      </c>
      <c r="W892">
        <v>53.971580000000003</v>
      </c>
      <c r="X892">
        <v>68.181269999999998</v>
      </c>
      <c r="Y892">
        <v>74.715609999999998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1.475397E-10</v>
      </c>
      <c r="AF892">
        <v>1.7421779999999999E-10</v>
      </c>
      <c r="AG892">
        <v>-6.0391910000000004E-10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1.475397E-10</v>
      </c>
      <c r="AT892">
        <v>1.7421779999999999E-10</v>
      </c>
      <c r="AU892">
        <v>-6.0391910000000004E-10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71.259780000000006</v>
      </c>
      <c r="B893">
        <v>3.5664259999999999</v>
      </c>
      <c r="C893">
        <v>2.4978699999999998</v>
      </c>
      <c r="D893">
        <v>1.565642</v>
      </c>
      <c r="E893">
        <v>7.9784049999999995E-2</v>
      </c>
      <c r="F893">
        <v>-6.3055529999999999E-2</v>
      </c>
      <c r="G893">
        <v>8.8365620000000006E-2</v>
      </c>
      <c r="H893">
        <v>0.99088350000000003</v>
      </c>
      <c r="I893">
        <v>0.30882860000000001</v>
      </c>
      <c r="J893">
        <v>6.4271299999999996E-3</v>
      </c>
      <c r="K893">
        <v>0.68376769999999998</v>
      </c>
      <c r="L893">
        <v>-6.0230040000000002E-3</v>
      </c>
      <c r="M893">
        <v>0.72964660000000003</v>
      </c>
      <c r="N893">
        <v>0</v>
      </c>
      <c r="O893">
        <v>0</v>
      </c>
      <c r="P893">
        <v>0</v>
      </c>
      <c r="Q893">
        <v>0</v>
      </c>
      <c r="R893">
        <v>95.472790000000003</v>
      </c>
      <c r="S893">
        <v>67.901160000000004</v>
      </c>
      <c r="T893">
        <v>24.477460000000001</v>
      </c>
      <c r="U893">
        <v>22.527460000000001</v>
      </c>
      <c r="V893">
        <v>50.894069999999999</v>
      </c>
      <c r="W893">
        <v>56.370310000000003</v>
      </c>
      <c r="X893">
        <v>71.211550000000003</v>
      </c>
      <c r="Y893">
        <v>78.036299999999997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5.2150760000000001E-11</v>
      </c>
      <c r="AF893">
        <v>-6.7814480000000002E-9</v>
      </c>
      <c r="AG893">
        <v>5.4030860000000004E-10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5.1100580000000002E-11</v>
      </c>
      <c r="AT893">
        <v>-5.814724E-9</v>
      </c>
      <c r="AU893">
        <v>3.3714679999999998E-10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71.310329999999993</v>
      </c>
      <c r="B894">
        <v>3.5664259999999999</v>
      </c>
      <c r="C894">
        <v>2.4978699999999998</v>
      </c>
      <c r="D894">
        <v>1.565642</v>
      </c>
      <c r="E894">
        <v>7.9784069999999999E-2</v>
      </c>
      <c r="F894">
        <v>-6.3055539999999993E-2</v>
      </c>
      <c r="G894">
        <v>8.8365620000000006E-2</v>
      </c>
      <c r="H894">
        <v>0.99088350000000003</v>
      </c>
      <c r="I894">
        <v>0.30882860000000001</v>
      </c>
      <c r="J894">
        <v>6.427121E-3</v>
      </c>
      <c r="K894">
        <v>0.68376749999999997</v>
      </c>
      <c r="L894">
        <v>-6.0229929999999999E-3</v>
      </c>
      <c r="M894">
        <v>0.72964669999999998</v>
      </c>
      <c r="N894">
        <v>0</v>
      </c>
      <c r="O894">
        <v>0</v>
      </c>
      <c r="P894">
        <v>0</v>
      </c>
      <c r="Q894">
        <v>0</v>
      </c>
      <c r="R894">
        <v>97.50412</v>
      </c>
      <c r="S894">
        <v>69.345860000000002</v>
      </c>
      <c r="T894">
        <v>24.998259999999998</v>
      </c>
      <c r="U894">
        <v>23.006769999999999</v>
      </c>
      <c r="V894">
        <v>51.97692</v>
      </c>
      <c r="W894">
        <v>57.569679999999998</v>
      </c>
      <c r="X894">
        <v>72.726680000000002</v>
      </c>
      <c r="Y894">
        <v>79.696650000000005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1.1929179999999999E-10</v>
      </c>
      <c r="AF894">
        <v>1.6798450000000001E-10</v>
      </c>
      <c r="AG894">
        <v>-3.083624E-10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1.1916950000000001E-10</v>
      </c>
      <c r="AT894">
        <v>-7.9771659999999996E-10</v>
      </c>
      <c r="AU894">
        <v>-5.6897389999999995E-10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71.360190000000003</v>
      </c>
      <c r="B895">
        <v>3.5664259999999999</v>
      </c>
      <c r="C895">
        <v>2.4978699999999998</v>
      </c>
      <c r="D895">
        <v>1.565642</v>
      </c>
      <c r="E895">
        <v>7.9784090000000002E-2</v>
      </c>
      <c r="F895">
        <v>-6.3055539999999993E-2</v>
      </c>
      <c r="G895">
        <v>8.8365609999999997E-2</v>
      </c>
      <c r="H895">
        <v>0.99088350000000003</v>
      </c>
      <c r="I895">
        <v>0.30882860000000001</v>
      </c>
      <c r="J895">
        <v>6.4271129999999999E-3</v>
      </c>
      <c r="K895">
        <v>0.68376729999999997</v>
      </c>
      <c r="L895">
        <v>-6.0229819999999996E-3</v>
      </c>
      <c r="M895">
        <v>0.72964689999999999</v>
      </c>
      <c r="N895">
        <v>0</v>
      </c>
      <c r="O895">
        <v>0</v>
      </c>
      <c r="P895">
        <v>0</v>
      </c>
      <c r="Q895">
        <v>0</v>
      </c>
      <c r="R895">
        <v>95.472790000000003</v>
      </c>
      <c r="S895">
        <v>67.901160000000004</v>
      </c>
      <c r="T895">
        <v>24.477460000000001</v>
      </c>
      <c r="U895">
        <v>22.527460000000001</v>
      </c>
      <c r="V895">
        <v>50.894069999999999</v>
      </c>
      <c r="W895">
        <v>56.370310000000003</v>
      </c>
      <c r="X895">
        <v>71.211550000000003</v>
      </c>
      <c r="Y895">
        <v>78.036299999999997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6.6729459999999997E-11</v>
      </c>
      <c r="AF895">
        <v>-1.2567540000000001E-9</v>
      </c>
      <c r="AG895">
        <v>1.2115049999999999E-9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7.710652E-11</v>
      </c>
      <c r="AT895">
        <v>-1.767591E-9</v>
      </c>
      <c r="AU895">
        <v>9.9736470000000001E-10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71.410390000000007</v>
      </c>
      <c r="B896">
        <v>3.5664259999999999</v>
      </c>
      <c r="C896">
        <v>2.4978699999999998</v>
      </c>
      <c r="D896">
        <v>1.565642</v>
      </c>
      <c r="E896">
        <v>7.9784099999999997E-2</v>
      </c>
      <c r="F896">
        <v>-6.3055529999999999E-2</v>
      </c>
      <c r="G896">
        <v>8.8365609999999997E-2</v>
      </c>
      <c r="H896">
        <v>0.99088350000000003</v>
      </c>
      <c r="I896">
        <v>0.30882860000000001</v>
      </c>
      <c r="J896">
        <v>6.4271090000000003E-3</v>
      </c>
      <c r="K896">
        <v>0.68376729999999997</v>
      </c>
      <c r="L896">
        <v>-6.0229760000000002E-3</v>
      </c>
      <c r="M896">
        <v>0.72964700000000005</v>
      </c>
      <c r="N896">
        <v>0</v>
      </c>
      <c r="O896">
        <v>0</v>
      </c>
      <c r="P896">
        <v>0</v>
      </c>
      <c r="Q896">
        <v>0</v>
      </c>
      <c r="R896">
        <v>95.472790000000003</v>
      </c>
      <c r="S896">
        <v>67.901160000000004</v>
      </c>
      <c r="T896">
        <v>24.477460000000001</v>
      </c>
      <c r="U896">
        <v>22.527460000000001</v>
      </c>
      <c r="V896">
        <v>50.894069999999999</v>
      </c>
      <c r="W896">
        <v>56.370310000000003</v>
      </c>
      <c r="X896">
        <v>71.211550000000003</v>
      </c>
      <c r="Y896">
        <v>78.036299999999997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1.4330739999999999E-10</v>
      </c>
      <c r="AF896">
        <v>7.2293479999999998E-9</v>
      </c>
      <c r="AG896">
        <v>6.6382739999999997E-10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1.574511E-10</v>
      </c>
      <c r="AT896">
        <v>5.5193760000000004E-9</v>
      </c>
      <c r="AU896">
        <v>5.2342199999999995E-10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71.460599999999999</v>
      </c>
      <c r="B897">
        <v>3.5664259999999999</v>
      </c>
      <c r="C897">
        <v>2.4978699999999998</v>
      </c>
      <c r="D897">
        <v>1.565642</v>
      </c>
      <c r="E897">
        <v>7.9784149999999998E-2</v>
      </c>
      <c r="F897">
        <v>-6.3055570000000005E-2</v>
      </c>
      <c r="G897">
        <v>8.8365639999999995E-2</v>
      </c>
      <c r="H897">
        <v>0.99088350000000003</v>
      </c>
      <c r="I897">
        <v>0.30882860000000001</v>
      </c>
      <c r="J897">
        <v>6.4271040000000003E-3</v>
      </c>
      <c r="K897">
        <v>0.68376720000000002</v>
      </c>
      <c r="L897">
        <v>-6.0229699999999999E-3</v>
      </c>
      <c r="M897">
        <v>0.72964709999999999</v>
      </c>
      <c r="N897">
        <v>0</v>
      </c>
      <c r="O897">
        <v>0</v>
      </c>
      <c r="P897">
        <v>0</v>
      </c>
      <c r="Q897">
        <v>0</v>
      </c>
      <c r="R897">
        <v>97.50412</v>
      </c>
      <c r="S897">
        <v>69.345860000000002</v>
      </c>
      <c r="T897">
        <v>24.998259999999998</v>
      </c>
      <c r="U897">
        <v>23.006769999999999</v>
      </c>
      <c r="V897">
        <v>51.97692</v>
      </c>
      <c r="W897">
        <v>57.569679999999998</v>
      </c>
      <c r="X897">
        <v>72.726680000000002</v>
      </c>
      <c r="Y897">
        <v>79.696650000000005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1.137943E-10</v>
      </c>
      <c r="AF897">
        <v>-1.267317E-8</v>
      </c>
      <c r="AG897">
        <v>2.6719750000000002E-9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1.155707E-10</v>
      </c>
      <c r="AT897">
        <v>-7.9917669999999999E-9</v>
      </c>
      <c r="AU897">
        <v>2.4564980000000001E-9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71.510159999999999</v>
      </c>
      <c r="B898">
        <v>3.5664259999999999</v>
      </c>
      <c r="C898">
        <v>2.4978699999999998</v>
      </c>
      <c r="D898">
        <v>1.565642</v>
      </c>
      <c r="E898">
        <v>7.9784209999999994E-2</v>
      </c>
      <c r="F898">
        <v>-6.3055630000000001E-2</v>
      </c>
      <c r="G898">
        <v>8.8365650000000004E-2</v>
      </c>
      <c r="H898">
        <v>0.99088350000000003</v>
      </c>
      <c r="I898">
        <v>0.30882860000000001</v>
      </c>
      <c r="J898">
        <v>6.4270999999999998E-3</v>
      </c>
      <c r="K898">
        <v>0.68376720000000002</v>
      </c>
      <c r="L898">
        <v>-6.0229660000000003E-3</v>
      </c>
      <c r="M898">
        <v>0.72964709999999999</v>
      </c>
      <c r="N898">
        <v>0</v>
      </c>
      <c r="O898">
        <v>0</v>
      </c>
      <c r="P898">
        <v>0</v>
      </c>
      <c r="Q898">
        <v>0</v>
      </c>
      <c r="R898">
        <v>97.50412</v>
      </c>
      <c r="S898">
        <v>69.345860000000002</v>
      </c>
      <c r="T898">
        <v>24.998259999999998</v>
      </c>
      <c r="U898">
        <v>23.006769999999999</v>
      </c>
      <c r="V898">
        <v>51.97692</v>
      </c>
      <c r="W898">
        <v>57.569679999999998</v>
      </c>
      <c r="X898">
        <v>72.726680000000002</v>
      </c>
      <c r="Y898">
        <v>79.696650000000005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7.8095859999999995E-11</v>
      </c>
      <c r="AF898">
        <v>-2.079488E-8</v>
      </c>
      <c r="AG898">
        <v>2.5224129999999999E-9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1.11152E-10</v>
      </c>
      <c r="AT898">
        <v>-2.9700989999999999E-8</v>
      </c>
      <c r="AU898">
        <v>3.6264830000000002E-9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71.560320000000004</v>
      </c>
      <c r="B899">
        <v>3.5664259999999999</v>
      </c>
      <c r="C899">
        <v>2.4978699999999998</v>
      </c>
      <c r="D899">
        <v>1.565642</v>
      </c>
      <c r="E899">
        <v>7.9784300000000002E-2</v>
      </c>
      <c r="F899">
        <v>-6.3055749999999994E-2</v>
      </c>
      <c r="G899">
        <v>8.8365669999999993E-2</v>
      </c>
      <c r="H899">
        <v>0.99088350000000003</v>
      </c>
      <c r="I899">
        <v>0.30882860000000001</v>
      </c>
      <c r="J899">
        <v>6.4270990000000004E-3</v>
      </c>
      <c r="K899">
        <v>0.68376720000000002</v>
      </c>
      <c r="L899">
        <v>-6.0229639999999996E-3</v>
      </c>
      <c r="M899">
        <v>0.72964720000000005</v>
      </c>
      <c r="N899">
        <v>0</v>
      </c>
      <c r="O899">
        <v>0</v>
      </c>
      <c r="P899">
        <v>0</v>
      </c>
      <c r="Q899">
        <v>0</v>
      </c>
      <c r="R899">
        <v>95.472790000000003</v>
      </c>
      <c r="S899">
        <v>67.901160000000004</v>
      </c>
      <c r="T899">
        <v>24.477460000000001</v>
      </c>
      <c r="U899">
        <v>22.527470000000001</v>
      </c>
      <c r="V899">
        <v>50.894069999999999</v>
      </c>
      <c r="W899">
        <v>56.370310000000003</v>
      </c>
      <c r="X899">
        <v>71.211550000000003</v>
      </c>
      <c r="Y899">
        <v>78.036299999999997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1.458093E-10</v>
      </c>
      <c r="AF899">
        <v>-3.6055690000000002E-8</v>
      </c>
      <c r="AG899">
        <v>5.6826260000000002E-9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1.0546649999999999E-10</v>
      </c>
      <c r="AT899">
        <v>-2.7008370000000002E-8</v>
      </c>
      <c r="AU899">
        <v>4.1458969999999998E-9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71.612690000000001</v>
      </c>
      <c r="B900">
        <v>3.5664259999999999</v>
      </c>
      <c r="C900">
        <v>2.4978699999999998</v>
      </c>
      <c r="D900">
        <v>1.565642</v>
      </c>
      <c r="E900">
        <v>7.9784339999999995E-2</v>
      </c>
      <c r="F900">
        <v>-6.3055840000000002E-2</v>
      </c>
      <c r="G900">
        <v>8.8365680000000002E-2</v>
      </c>
      <c r="H900">
        <v>0.99088339999999997</v>
      </c>
      <c r="I900">
        <v>0.30882860000000001</v>
      </c>
      <c r="J900">
        <v>6.4270949999999999E-3</v>
      </c>
      <c r="K900">
        <v>0.68376709999999996</v>
      </c>
      <c r="L900">
        <v>-6.0229599999999999E-3</v>
      </c>
      <c r="M900">
        <v>0.72964720000000005</v>
      </c>
      <c r="N900">
        <v>0</v>
      </c>
      <c r="O900">
        <v>0</v>
      </c>
      <c r="P900">
        <v>0</v>
      </c>
      <c r="Q900">
        <v>0</v>
      </c>
      <c r="R900">
        <v>97.50412</v>
      </c>
      <c r="S900">
        <v>69.345860000000002</v>
      </c>
      <c r="T900">
        <v>24.998259999999998</v>
      </c>
      <c r="U900">
        <v>23.006769999999999</v>
      </c>
      <c r="V900">
        <v>51.97692</v>
      </c>
      <c r="W900">
        <v>57.569679999999998</v>
      </c>
      <c r="X900">
        <v>72.726680000000002</v>
      </c>
      <c r="Y900">
        <v>79.696650000000005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6.6422380000000006E-11</v>
      </c>
      <c r="AF900">
        <v>-3.158867E-8</v>
      </c>
      <c r="AG900">
        <v>2.6006569999999999E-9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6.5658659999999998E-11</v>
      </c>
      <c r="AT900">
        <v>-3.1592230000000003E-8</v>
      </c>
      <c r="AU900">
        <v>2.5864600000000002E-9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71.659850000000006</v>
      </c>
      <c r="B901">
        <v>3.5664259999999999</v>
      </c>
      <c r="C901">
        <v>2.4978699999999998</v>
      </c>
      <c r="D901">
        <v>1.565642</v>
      </c>
      <c r="E901">
        <v>7.9784380000000002E-2</v>
      </c>
      <c r="F901">
        <v>-6.3055940000000005E-2</v>
      </c>
      <c r="G901">
        <v>8.8365719999999995E-2</v>
      </c>
      <c r="H901">
        <v>0.99088339999999997</v>
      </c>
      <c r="I901">
        <v>0.30882860000000001</v>
      </c>
      <c r="J901">
        <v>6.427093E-3</v>
      </c>
      <c r="K901">
        <v>0.68376700000000001</v>
      </c>
      <c r="L901">
        <v>-6.0229580000000001E-3</v>
      </c>
      <c r="M901">
        <v>0.72964720000000005</v>
      </c>
      <c r="N901">
        <v>0</v>
      </c>
      <c r="O901">
        <v>0</v>
      </c>
      <c r="P901">
        <v>0</v>
      </c>
      <c r="Q901">
        <v>0</v>
      </c>
      <c r="R901">
        <v>89.378780000000006</v>
      </c>
      <c r="S901">
        <v>63.567050000000002</v>
      </c>
      <c r="T901">
        <v>22.915040000000001</v>
      </c>
      <c r="U901">
        <v>21.089549999999999</v>
      </c>
      <c r="V901">
        <v>47.645519999999998</v>
      </c>
      <c r="W901">
        <v>52.772210000000001</v>
      </c>
      <c r="X901">
        <v>66.666139999999999</v>
      </c>
      <c r="Y901">
        <v>73.055260000000004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6.4732590000000001E-11</v>
      </c>
      <c r="AF901">
        <v>-3.6456510000000003E-8</v>
      </c>
      <c r="AG901">
        <v>2.0044959999999998E-9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5.7296899999999999E-11</v>
      </c>
      <c r="AT901">
        <v>-3.2807780000000001E-8</v>
      </c>
      <c r="AU901">
        <v>1.8149670000000001E-9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71.70984</v>
      </c>
      <c r="B902">
        <v>3.5664259999999999</v>
      </c>
      <c r="C902">
        <v>2.4978699999999998</v>
      </c>
      <c r="D902">
        <v>1.565642</v>
      </c>
      <c r="E902">
        <v>7.9784439999999998E-2</v>
      </c>
      <c r="F902">
        <v>-6.3056039999999994E-2</v>
      </c>
      <c r="G902">
        <v>8.8365730000000003E-2</v>
      </c>
      <c r="H902">
        <v>0.99088339999999997</v>
      </c>
      <c r="I902">
        <v>0.30882860000000001</v>
      </c>
      <c r="J902">
        <v>6.4270919999999997E-3</v>
      </c>
      <c r="K902">
        <v>0.68376709999999996</v>
      </c>
      <c r="L902">
        <v>-6.0229569999999998E-3</v>
      </c>
      <c r="M902">
        <v>0.72964720000000005</v>
      </c>
      <c r="N902">
        <v>0</v>
      </c>
      <c r="O902">
        <v>0</v>
      </c>
      <c r="P902">
        <v>0</v>
      </c>
      <c r="Q902">
        <v>0</v>
      </c>
      <c r="R902">
        <v>91.410120000000006</v>
      </c>
      <c r="S902">
        <v>65.011759999999995</v>
      </c>
      <c r="T902">
        <v>23.435839999999999</v>
      </c>
      <c r="U902">
        <v>21.568850000000001</v>
      </c>
      <c r="V902">
        <v>48.728369999999998</v>
      </c>
      <c r="W902">
        <v>53.971580000000003</v>
      </c>
      <c r="X902">
        <v>68.181269999999998</v>
      </c>
      <c r="Y902">
        <v>74.715609999999998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1.6591790000000001E-10</v>
      </c>
      <c r="AF902">
        <v>-3.3085799999999998E-8</v>
      </c>
      <c r="AG902">
        <v>1.7598500000000001E-9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1.6591790000000001E-10</v>
      </c>
      <c r="AT902">
        <v>-3.3085799999999998E-8</v>
      </c>
      <c r="AU902">
        <v>1.7598500000000001E-9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71.759990000000002</v>
      </c>
      <c r="B903">
        <v>3.5664259999999999</v>
      </c>
      <c r="C903">
        <v>2.4978699999999998</v>
      </c>
      <c r="D903">
        <v>1.565642</v>
      </c>
      <c r="E903">
        <v>7.9784510000000003E-2</v>
      </c>
      <c r="F903">
        <v>-6.3056130000000002E-2</v>
      </c>
      <c r="G903">
        <v>8.8365760000000002E-2</v>
      </c>
      <c r="H903">
        <v>0.99088339999999997</v>
      </c>
      <c r="I903">
        <v>0.30882860000000001</v>
      </c>
      <c r="J903">
        <v>6.4270910000000002E-3</v>
      </c>
      <c r="K903">
        <v>0.68376709999999996</v>
      </c>
      <c r="L903">
        <v>-6.0229560000000003E-3</v>
      </c>
      <c r="M903">
        <v>0.72964720000000005</v>
      </c>
      <c r="N903">
        <v>0</v>
      </c>
      <c r="O903">
        <v>0</v>
      </c>
      <c r="P903">
        <v>0</v>
      </c>
      <c r="Q903">
        <v>0</v>
      </c>
      <c r="R903">
        <v>95.472790000000003</v>
      </c>
      <c r="S903">
        <v>67.901160000000004</v>
      </c>
      <c r="T903">
        <v>24.477429999999998</v>
      </c>
      <c r="U903">
        <v>22.527470000000001</v>
      </c>
      <c r="V903">
        <v>50.894069999999999</v>
      </c>
      <c r="W903">
        <v>56.37032</v>
      </c>
      <c r="X903">
        <v>71.211550000000003</v>
      </c>
      <c r="Y903">
        <v>78.036299999999997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2.140119E-10</v>
      </c>
      <c r="AF903">
        <v>-3.4246799999999998E-8</v>
      </c>
      <c r="AG903">
        <v>1.368317E-9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1.963255E-10</v>
      </c>
      <c r="AT903">
        <v>-3.4822200000000003E-8</v>
      </c>
      <c r="AU903">
        <v>1.190112E-9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71.810649999999995</v>
      </c>
      <c r="B904">
        <v>3.5664259999999999</v>
      </c>
      <c r="C904">
        <v>2.4978699999999998</v>
      </c>
      <c r="D904">
        <v>1.565642</v>
      </c>
      <c r="E904">
        <v>7.9784590000000002E-2</v>
      </c>
      <c r="F904">
        <v>-6.3056219999999996E-2</v>
      </c>
      <c r="G904">
        <v>8.836579E-2</v>
      </c>
      <c r="H904">
        <v>0.99088339999999997</v>
      </c>
      <c r="I904">
        <v>0.30882860000000001</v>
      </c>
      <c r="J904">
        <v>6.4270899999999999E-3</v>
      </c>
      <c r="K904">
        <v>0.68376709999999996</v>
      </c>
      <c r="L904">
        <v>-6.022955E-3</v>
      </c>
      <c r="M904">
        <v>0.72964720000000005</v>
      </c>
      <c r="N904">
        <v>0</v>
      </c>
      <c r="O904">
        <v>0</v>
      </c>
      <c r="P904">
        <v>0</v>
      </c>
      <c r="Q904">
        <v>0</v>
      </c>
      <c r="R904">
        <v>95.472790000000003</v>
      </c>
      <c r="S904">
        <v>67.901160000000004</v>
      </c>
      <c r="T904">
        <v>24.477429999999998</v>
      </c>
      <c r="U904">
        <v>22.527470000000001</v>
      </c>
      <c r="V904">
        <v>50.894069999999999</v>
      </c>
      <c r="W904">
        <v>56.370310000000003</v>
      </c>
      <c r="X904">
        <v>71.211550000000003</v>
      </c>
      <c r="Y904">
        <v>78.036299999999997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2.0724440000000001E-10</v>
      </c>
      <c r="AF904">
        <v>-3.3953219999999997E-8</v>
      </c>
      <c r="AG904">
        <v>1.4786079999999999E-9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2.0724440000000001E-10</v>
      </c>
      <c r="AT904">
        <v>-3.3953219999999997E-8</v>
      </c>
      <c r="AU904">
        <v>1.4786079999999999E-9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71.859830000000002</v>
      </c>
      <c r="B905">
        <v>3.5664259999999999</v>
      </c>
      <c r="C905">
        <v>2.4978699999999998</v>
      </c>
      <c r="D905">
        <v>1.565642</v>
      </c>
      <c r="E905">
        <v>7.9784620000000001E-2</v>
      </c>
      <c r="F905">
        <v>-6.3056290000000001E-2</v>
      </c>
      <c r="G905">
        <v>8.8365810000000003E-2</v>
      </c>
      <c r="H905">
        <v>0.99088339999999997</v>
      </c>
      <c r="I905">
        <v>0.30882860000000001</v>
      </c>
      <c r="J905">
        <v>6.4270890000000004E-3</v>
      </c>
      <c r="K905">
        <v>0.68376709999999996</v>
      </c>
      <c r="L905">
        <v>-6.0229539999999996E-3</v>
      </c>
      <c r="M905">
        <v>0.72964720000000005</v>
      </c>
      <c r="N905">
        <v>0</v>
      </c>
      <c r="O905">
        <v>0</v>
      </c>
      <c r="P905">
        <v>0</v>
      </c>
      <c r="Q905">
        <v>0</v>
      </c>
      <c r="R905">
        <v>91.410120000000006</v>
      </c>
      <c r="S905">
        <v>65.011759999999995</v>
      </c>
      <c r="T905">
        <v>23.435870000000001</v>
      </c>
      <c r="U905">
        <v>21.568850000000001</v>
      </c>
      <c r="V905">
        <v>48.728369999999998</v>
      </c>
      <c r="W905">
        <v>53.971580000000003</v>
      </c>
      <c r="X905">
        <v>68.181269999999998</v>
      </c>
      <c r="Y905">
        <v>74.715609999999998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1.8303519999999999E-10</v>
      </c>
      <c r="AF905">
        <v>-3.4236080000000002E-8</v>
      </c>
      <c r="AG905">
        <v>1.524701E-9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1.8303519999999999E-10</v>
      </c>
      <c r="AT905">
        <v>-3.4236080000000002E-8</v>
      </c>
      <c r="AU905">
        <v>1.4069289999999999E-9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71.910340000000005</v>
      </c>
      <c r="B906">
        <v>3.5664259999999999</v>
      </c>
      <c r="C906">
        <v>2.4978699999999998</v>
      </c>
      <c r="D906">
        <v>1.565642</v>
      </c>
      <c r="E906">
        <v>7.9784649999999999E-2</v>
      </c>
      <c r="F906">
        <v>-6.3056390000000004E-2</v>
      </c>
      <c r="G906">
        <v>8.8365849999999996E-2</v>
      </c>
      <c r="H906">
        <v>0.99088339999999997</v>
      </c>
      <c r="I906">
        <v>0.30882860000000001</v>
      </c>
      <c r="J906">
        <v>6.4270890000000004E-3</v>
      </c>
      <c r="K906">
        <v>0.68376709999999996</v>
      </c>
      <c r="L906">
        <v>-6.0229539999999996E-3</v>
      </c>
      <c r="M906">
        <v>0.72964720000000005</v>
      </c>
      <c r="N906">
        <v>0</v>
      </c>
      <c r="O906">
        <v>0</v>
      </c>
      <c r="P906">
        <v>0</v>
      </c>
      <c r="Q906">
        <v>0</v>
      </c>
      <c r="R906">
        <v>95.472790000000003</v>
      </c>
      <c r="S906">
        <v>67.901160000000004</v>
      </c>
      <c r="T906">
        <v>24.477429999999998</v>
      </c>
      <c r="U906">
        <v>22.527470000000001</v>
      </c>
      <c r="V906">
        <v>50.894069999999999</v>
      </c>
      <c r="W906">
        <v>56.37032</v>
      </c>
      <c r="X906">
        <v>71.211550000000003</v>
      </c>
      <c r="Y906">
        <v>78.036299999999997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9.0114550000000002E-11</v>
      </c>
      <c r="AF906">
        <v>-3.538385E-8</v>
      </c>
      <c r="AG906">
        <v>1.059946E-9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1.001273E-10</v>
      </c>
      <c r="AT906">
        <v>-3.9315389999999997E-8</v>
      </c>
      <c r="AU906">
        <v>1.1777179999999999E-9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71.960419999999999</v>
      </c>
      <c r="B907">
        <v>3.5664259999999999</v>
      </c>
      <c r="C907">
        <v>2.4978699999999998</v>
      </c>
      <c r="D907">
        <v>1.565642</v>
      </c>
      <c r="E907">
        <v>7.9784690000000005E-2</v>
      </c>
      <c r="F907">
        <v>-6.3056479999999998E-2</v>
      </c>
      <c r="G907">
        <v>8.8365879999999994E-2</v>
      </c>
      <c r="H907">
        <v>0.99088339999999997</v>
      </c>
      <c r="I907">
        <v>0.30882860000000001</v>
      </c>
      <c r="J907">
        <v>6.4270890000000004E-3</v>
      </c>
      <c r="K907">
        <v>0.68376709999999996</v>
      </c>
      <c r="L907">
        <v>-6.0229539999999996E-3</v>
      </c>
      <c r="M907">
        <v>0.72964720000000005</v>
      </c>
      <c r="N907">
        <v>0</v>
      </c>
      <c r="O907">
        <v>0</v>
      </c>
      <c r="P907">
        <v>0</v>
      </c>
      <c r="Q907">
        <v>0</v>
      </c>
      <c r="R907">
        <v>95.472790000000003</v>
      </c>
      <c r="S907">
        <v>67.901139999999998</v>
      </c>
      <c r="T907">
        <v>24.477429999999998</v>
      </c>
      <c r="U907">
        <v>22.527470000000001</v>
      </c>
      <c r="V907">
        <v>50.894069999999999</v>
      </c>
      <c r="W907">
        <v>56.37032</v>
      </c>
      <c r="X907">
        <v>71.211550000000003</v>
      </c>
      <c r="Y907">
        <v>78.036299999999997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9.0114550000000002E-11</v>
      </c>
      <c r="AF907">
        <v>-3.538385E-8</v>
      </c>
      <c r="AG907">
        <v>1.059946E-9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9.0114550000000002E-11</v>
      </c>
      <c r="AT907">
        <v>-3.538385E-8</v>
      </c>
      <c r="AU907">
        <v>1.059946E-9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72.010350000000003</v>
      </c>
      <c r="B908">
        <v>3.5664259999999999</v>
      </c>
      <c r="C908">
        <v>2.4978699999999998</v>
      </c>
      <c r="D908">
        <v>1.565642</v>
      </c>
      <c r="E908">
        <v>7.9784740000000007E-2</v>
      </c>
      <c r="F908">
        <v>-6.3056550000000003E-2</v>
      </c>
      <c r="G908">
        <v>8.8365920000000001E-2</v>
      </c>
      <c r="H908">
        <v>0.99088339999999997</v>
      </c>
      <c r="I908">
        <v>0.30882860000000001</v>
      </c>
      <c r="J908">
        <v>6.4270890000000004E-3</v>
      </c>
      <c r="K908">
        <v>0.68376709999999996</v>
      </c>
      <c r="L908">
        <v>-6.0229539999999996E-3</v>
      </c>
      <c r="M908">
        <v>0.72964720000000005</v>
      </c>
      <c r="N908">
        <v>0</v>
      </c>
      <c r="O908">
        <v>0</v>
      </c>
      <c r="P908">
        <v>0</v>
      </c>
      <c r="Q908">
        <v>0</v>
      </c>
      <c r="R908">
        <v>93.441450000000003</v>
      </c>
      <c r="S908">
        <v>66.456460000000007</v>
      </c>
      <c r="T908">
        <v>23.95664</v>
      </c>
      <c r="U908">
        <v>22.048159999999999</v>
      </c>
      <c r="V908">
        <v>49.811219999999999</v>
      </c>
      <c r="W908">
        <v>55.170949999999998</v>
      </c>
      <c r="X908">
        <v>69.69641</v>
      </c>
      <c r="Y908">
        <v>76.375950000000003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9.0114550000000002E-11</v>
      </c>
      <c r="AF908">
        <v>-3.538385E-8</v>
      </c>
      <c r="AG908">
        <v>1.059946E-9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9.0114550000000002E-11</v>
      </c>
      <c r="AT908">
        <v>-3.538385E-8</v>
      </c>
      <c r="AU908">
        <v>1.059946E-9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72.060100000000006</v>
      </c>
      <c r="B909">
        <v>3.5664259999999999</v>
      </c>
      <c r="C909">
        <v>2.4978699999999998</v>
      </c>
      <c r="D909">
        <v>1.565642</v>
      </c>
      <c r="E909">
        <v>7.9784809999999998E-2</v>
      </c>
      <c r="F909">
        <v>-6.305666E-2</v>
      </c>
      <c r="G909">
        <v>8.8365959999999993E-2</v>
      </c>
      <c r="H909">
        <v>0.99088339999999997</v>
      </c>
      <c r="I909">
        <v>0.30882860000000001</v>
      </c>
      <c r="J909">
        <v>6.4270890000000004E-3</v>
      </c>
      <c r="K909">
        <v>0.68376709999999996</v>
      </c>
      <c r="L909">
        <v>-6.0229539999999996E-3</v>
      </c>
      <c r="M909">
        <v>0.72964720000000005</v>
      </c>
      <c r="N909">
        <v>0</v>
      </c>
      <c r="O909">
        <v>0</v>
      </c>
      <c r="P909">
        <v>0</v>
      </c>
      <c r="Q909">
        <v>0</v>
      </c>
      <c r="R909">
        <v>89.378780000000006</v>
      </c>
      <c r="S909">
        <v>63.567050000000002</v>
      </c>
      <c r="T909">
        <v>22.915040000000001</v>
      </c>
      <c r="U909">
        <v>21.089569999999998</v>
      </c>
      <c r="V909">
        <v>47.645519999999998</v>
      </c>
      <c r="W909">
        <v>52.772210000000001</v>
      </c>
      <c r="X909">
        <v>66.666139999999999</v>
      </c>
      <c r="Y909">
        <v>73.055260000000004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1.001273E-10</v>
      </c>
      <c r="AF909">
        <v>-3.9315389999999997E-8</v>
      </c>
      <c r="AG909">
        <v>1.1777179999999999E-9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9.0114550000000002E-11</v>
      </c>
      <c r="AT909">
        <v>-3.538385E-8</v>
      </c>
      <c r="AU909">
        <v>1.059946E-9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72.109989999999996</v>
      </c>
      <c r="B910">
        <v>3.5664259999999999</v>
      </c>
      <c r="C910">
        <v>2.4978699999999998</v>
      </c>
      <c r="D910">
        <v>1.565642</v>
      </c>
      <c r="E910">
        <v>7.9784830000000001E-2</v>
      </c>
      <c r="F910">
        <v>-6.3056710000000002E-2</v>
      </c>
      <c r="G910">
        <v>8.8365929999999995E-2</v>
      </c>
      <c r="H910">
        <v>0.99088330000000002</v>
      </c>
      <c r="I910">
        <v>0.30882860000000001</v>
      </c>
      <c r="J910">
        <v>6.4270890000000004E-3</v>
      </c>
      <c r="K910">
        <v>0.68376709999999996</v>
      </c>
      <c r="L910">
        <v>-6.0229539999999996E-3</v>
      </c>
      <c r="M910">
        <v>0.72964720000000005</v>
      </c>
      <c r="N910">
        <v>0</v>
      </c>
      <c r="O910">
        <v>0</v>
      </c>
      <c r="P910">
        <v>0</v>
      </c>
      <c r="Q910">
        <v>0</v>
      </c>
      <c r="R910">
        <v>91.410120000000006</v>
      </c>
      <c r="S910">
        <v>65.011759999999995</v>
      </c>
      <c r="T910">
        <v>23.435839999999999</v>
      </c>
      <c r="U910">
        <v>21.56887</v>
      </c>
      <c r="V910">
        <v>48.728369999999998</v>
      </c>
      <c r="W910">
        <v>53.971580000000003</v>
      </c>
      <c r="X910">
        <v>68.181269999999998</v>
      </c>
      <c r="Y910">
        <v>74.715609999999998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9.0114550000000002E-11</v>
      </c>
      <c r="AF910">
        <v>-3.538385E-8</v>
      </c>
      <c r="AG910">
        <v>1.059946E-9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9.0114550000000002E-11</v>
      </c>
      <c r="AT910">
        <v>-3.538385E-8</v>
      </c>
      <c r="AU910">
        <v>1.059946E-9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72.160510000000002</v>
      </c>
      <c r="B911">
        <v>3.5664259999999999</v>
      </c>
      <c r="C911">
        <v>2.4978699999999998</v>
      </c>
      <c r="D911">
        <v>1.565642</v>
      </c>
      <c r="E911">
        <v>7.9784830000000001E-2</v>
      </c>
      <c r="F911">
        <v>-6.3056749999999995E-2</v>
      </c>
      <c r="G911">
        <v>8.8365890000000002E-2</v>
      </c>
      <c r="H911">
        <v>0.99088330000000002</v>
      </c>
      <c r="I911">
        <v>0.30882860000000001</v>
      </c>
      <c r="J911">
        <v>6.4270890000000004E-3</v>
      </c>
      <c r="K911">
        <v>0.68376709999999996</v>
      </c>
      <c r="L911">
        <v>-6.0229539999999996E-3</v>
      </c>
      <c r="M911">
        <v>0.72964720000000005</v>
      </c>
      <c r="N911">
        <v>0</v>
      </c>
      <c r="O911">
        <v>0</v>
      </c>
      <c r="P911">
        <v>0</v>
      </c>
      <c r="Q911">
        <v>0</v>
      </c>
      <c r="R911">
        <v>93.441450000000003</v>
      </c>
      <c r="S911">
        <v>66.456460000000007</v>
      </c>
      <c r="T911">
        <v>23.95664</v>
      </c>
      <c r="U911">
        <v>22.048179999999999</v>
      </c>
      <c r="V911">
        <v>49.811219999999999</v>
      </c>
      <c r="W911">
        <v>55.170949999999998</v>
      </c>
      <c r="X911">
        <v>69.69641</v>
      </c>
      <c r="Y911">
        <v>76.375950000000003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9.0114550000000002E-11</v>
      </c>
      <c r="AF911">
        <v>-3.538385E-8</v>
      </c>
      <c r="AG911">
        <v>1.059946E-9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9.0114550000000002E-11</v>
      </c>
      <c r="AT911">
        <v>-3.538385E-8</v>
      </c>
      <c r="AU911">
        <v>1.059946E-9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72.210369999999998</v>
      </c>
      <c r="B912">
        <v>3.5664259999999999</v>
      </c>
      <c r="C912">
        <v>2.4978699999999998</v>
      </c>
      <c r="D912">
        <v>1.565642</v>
      </c>
      <c r="E912">
        <v>7.9784830000000001E-2</v>
      </c>
      <c r="F912">
        <v>-6.3056790000000001E-2</v>
      </c>
      <c r="G912">
        <v>8.8365849999999996E-2</v>
      </c>
      <c r="H912">
        <v>0.99088330000000002</v>
      </c>
      <c r="I912">
        <v>0.30882860000000001</v>
      </c>
      <c r="J912">
        <v>6.4270890000000004E-3</v>
      </c>
      <c r="K912">
        <v>0.68376709999999996</v>
      </c>
      <c r="L912">
        <v>-6.0229539999999996E-3</v>
      </c>
      <c r="M912">
        <v>0.72964720000000005</v>
      </c>
      <c r="N912">
        <v>0</v>
      </c>
      <c r="O912">
        <v>0</v>
      </c>
      <c r="P912">
        <v>0</v>
      </c>
      <c r="Q912">
        <v>0</v>
      </c>
      <c r="R912">
        <v>95.472790000000003</v>
      </c>
      <c r="S912">
        <v>67.901160000000004</v>
      </c>
      <c r="T912">
        <v>24.477429999999998</v>
      </c>
      <c r="U912">
        <v>22.52749</v>
      </c>
      <c r="V912">
        <v>50.894069999999999</v>
      </c>
      <c r="W912">
        <v>56.37032</v>
      </c>
      <c r="X912">
        <v>71.211550000000003</v>
      </c>
      <c r="Y912">
        <v>78.036299999999997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9.0114550000000002E-11</v>
      </c>
      <c r="AF912">
        <v>-3.538385E-8</v>
      </c>
      <c r="AG912">
        <v>1.059946E-9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9.0114550000000002E-11</v>
      </c>
      <c r="AT912">
        <v>-3.538385E-8</v>
      </c>
      <c r="AU912">
        <v>1.059946E-9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72.259870000000006</v>
      </c>
      <c r="B913">
        <v>3.5664259999999999</v>
      </c>
      <c r="C913">
        <v>2.4978699999999998</v>
      </c>
      <c r="D913">
        <v>1.565642</v>
      </c>
      <c r="E913">
        <v>7.9784830000000001E-2</v>
      </c>
      <c r="F913">
        <v>-6.3056829999999994E-2</v>
      </c>
      <c r="G913">
        <v>8.8365819999999998E-2</v>
      </c>
      <c r="H913">
        <v>0.99088330000000002</v>
      </c>
      <c r="I913">
        <v>0.30882860000000001</v>
      </c>
      <c r="J913">
        <v>6.4270890000000004E-3</v>
      </c>
      <c r="K913">
        <v>0.68376709999999996</v>
      </c>
      <c r="L913">
        <v>-6.0229539999999996E-3</v>
      </c>
      <c r="M913">
        <v>0.72964720000000005</v>
      </c>
      <c r="N913">
        <v>0</v>
      </c>
      <c r="O913">
        <v>0</v>
      </c>
      <c r="P913">
        <v>0</v>
      </c>
      <c r="Q913">
        <v>0</v>
      </c>
      <c r="R913">
        <v>91.410120000000006</v>
      </c>
      <c r="S913">
        <v>65.011759999999995</v>
      </c>
      <c r="T913">
        <v>23.435839999999999</v>
      </c>
      <c r="U913">
        <v>21.56887</v>
      </c>
      <c r="V913">
        <v>48.728369999999998</v>
      </c>
      <c r="W913">
        <v>53.971580000000003</v>
      </c>
      <c r="X913">
        <v>68.181269999999998</v>
      </c>
      <c r="Y913">
        <v>74.715609999999998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9.0114550000000002E-11</v>
      </c>
      <c r="AF913">
        <v>-3.538385E-8</v>
      </c>
      <c r="AG913">
        <v>1.059946E-9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9.0114550000000002E-11</v>
      </c>
      <c r="AT913">
        <v>-3.538385E-8</v>
      </c>
      <c r="AU913">
        <v>1.059946E-9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72.310220000000001</v>
      </c>
      <c r="B914">
        <v>3.5664259999999999</v>
      </c>
      <c r="C914">
        <v>2.4978699999999998</v>
      </c>
      <c r="D914">
        <v>1.565642</v>
      </c>
      <c r="E914">
        <v>7.9784850000000004E-2</v>
      </c>
      <c r="F914">
        <v>-6.3056890000000004E-2</v>
      </c>
      <c r="G914">
        <v>8.8365799999999994E-2</v>
      </c>
      <c r="H914">
        <v>0.99088330000000002</v>
      </c>
      <c r="I914">
        <v>0.30882860000000001</v>
      </c>
      <c r="J914">
        <v>6.4270890000000004E-3</v>
      </c>
      <c r="K914">
        <v>0.68376709999999996</v>
      </c>
      <c r="L914">
        <v>-6.0229539999999996E-3</v>
      </c>
      <c r="M914">
        <v>0.72964720000000005</v>
      </c>
      <c r="N914">
        <v>0</v>
      </c>
      <c r="O914">
        <v>0</v>
      </c>
      <c r="P914">
        <v>0</v>
      </c>
      <c r="Q914">
        <v>0</v>
      </c>
      <c r="R914">
        <v>95.472790000000003</v>
      </c>
      <c r="S914">
        <v>67.901160000000004</v>
      </c>
      <c r="T914">
        <v>24.477429999999998</v>
      </c>
      <c r="U914">
        <v>22.5275</v>
      </c>
      <c r="V914">
        <v>50.894129999999997</v>
      </c>
      <c r="W914">
        <v>56.37032</v>
      </c>
      <c r="X914">
        <v>71.211550000000003</v>
      </c>
      <c r="Y914">
        <v>78.036299999999997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1.001273E-10</v>
      </c>
      <c r="AF914">
        <v>-3.9315389999999997E-8</v>
      </c>
      <c r="AG914">
        <v>1.1777179999999999E-9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9.0114550000000002E-11</v>
      </c>
      <c r="AT914">
        <v>-3.538385E-8</v>
      </c>
      <c r="AU914">
        <v>1.059946E-9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72.360299999999995</v>
      </c>
      <c r="B915">
        <v>3.5664259999999999</v>
      </c>
      <c r="C915">
        <v>2.4978699999999998</v>
      </c>
      <c r="D915">
        <v>1.565642</v>
      </c>
      <c r="E915">
        <v>7.9784850000000004E-2</v>
      </c>
      <c r="F915">
        <v>-6.3056920000000002E-2</v>
      </c>
      <c r="G915">
        <v>8.8365760000000002E-2</v>
      </c>
      <c r="H915">
        <v>0.99088330000000002</v>
      </c>
      <c r="I915">
        <v>0.30882860000000001</v>
      </c>
      <c r="J915">
        <v>6.4270890000000004E-3</v>
      </c>
      <c r="K915">
        <v>0.68376709999999996</v>
      </c>
      <c r="L915">
        <v>-6.0229539999999996E-3</v>
      </c>
      <c r="M915">
        <v>0.72964720000000005</v>
      </c>
      <c r="N915">
        <v>0</v>
      </c>
      <c r="O915">
        <v>0</v>
      </c>
      <c r="P915">
        <v>0</v>
      </c>
      <c r="Q915">
        <v>0</v>
      </c>
      <c r="R915">
        <v>97.50412</v>
      </c>
      <c r="S915">
        <v>69.345839999999995</v>
      </c>
      <c r="T915">
        <v>24.99823</v>
      </c>
      <c r="U915">
        <v>23.006810000000002</v>
      </c>
      <c r="V915">
        <v>51.976990000000001</v>
      </c>
      <c r="W915">
        <v>57.569679999999998</v>
      </c>
      <c r="X915">
        <v>72.726680000000002</v>
      </c>
      <c r="Y915">
        <v>79.696650000000005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9.0114550000000002E-11</v>
      </c>
      <c r="AF915">
        <v>-3.538385E-8</v>
      </c>
      <c r="AG915">
        <v>1.059946E-9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9.0114550000000002E-11</v>
      </c>
      <c r="AT915">
        <v>-3.538385E-8</v>
      </c>
      <c r="AU915">
        <v>1.059946E-9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72.410219999999995</v>
      </c>
      <c r="B916">
        <v>3.5664259999999999</v>
      </c>
      <c r="C916">
        <v>2.4978699999999998</v>
      </c>
      <c r="D916">
        <v>1.565642</v>
      </c>
      <c r="E916">
        <v>7.9784859999999999E-2</v>
      </c>
      <c r="F916">
        <v>-6.3056979999999999E-2</v>
      </c>
      <c r="G916">
        <v>8.8365730000000003E-2</v>
      </c>
      <c r="H916">
        <v>0.99088330000000002</v>
      </c>
      <c r="I916">
        <v>0.30882860000000001</v>
      </c>
      <c r="J916">
        <v>6.4270890000000004E-3</v>
      </c>
      <c r="K916">
        <v>0.68376709999999996</v>
      </c>
      <c r="L916">
        <v>-6.0229539999999996E-3</v>
      </c>
      <c r="M916">
        <v>0.72964720000000005</v>
      </c>
      <c r="N916">
        <v>0</v>
      </c>
      <c r="O916">
        <v>0</v>
      </c>
      <c r="P916">
        <v>0</v>
      </c>
      <c r="Q916">
        <v>0</v>
      </c>
      <c r="R916">
        <v>95.472790000000003</v>
      </c>
      <c r="S916">
        <v>67.901139999999998</v>
      </c>
      <c r="T916">
        <v>24.477429999999998</v>
      </c>
      <c r="U916">
        <v>22.5275</v>
      </c>
      <c r="V916">
        <v>50.894129999999997</v>
      </c>
      <c r="W916">
        <v>56.37032</v>
      </c>
      <c r="X916">
        <v>71.211550000000003</v>
      </c>
      <c r="Y916">
        <v>78.036299999999997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9.0114550000000002E-11</v>
      </c>
      <c r="AF916">
        <v>-3.538385E-8</v>
      </c>
      <c r="AG916">
        <v>1.059946E-9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1.001273E-10</v>
      </c>
      <c r="AT916">
        <v>-3.9315389999999997E-8</v>
      </c>
      <c r="AU916">
        <v>1.1777179999999999E-9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72.460340000000002</v>
      </c>
      <c r="B917">
        <v>3.5664259999999999</v>
      </c>
      <c r="C917">
        <v>2.4978699999999998</v>
      </c>
      <c r="D917">
        <v>1.565642</v>
      </c>
      <c r="E917">
        <v>7.9784859999999999E-2</v>
      </c>
      <c r="F917">
        <v>-6.3057009999999997E-2</v>
      </c>
      <c r="G917">
        <v>8.8365700000000005E-2</v>
      </c>
      <c r="H917">
        <v>0.99088330000000002</v>
      </c>
      <c r="I917">
        <v>0.30882860000000001</v>
      </c>
      <c r="J917">
        <v>6.4270890000000004E-3</v>
      </c>
      <c r="K917">
        <v>0.68376709999999996</v>
      </c>
      <c r="L917">
        <v>-6.0229539999999996E-3</v>
      </c>
      <c r="M917">
        <v>0.72964720000000005</v>
      </c>
      <c r="N917">
        <v>0</v>
      </c>
      <c r="O917">
        <v>0</v>
      </c>
      <c r="P917">
        <v>0</v>
      </c>
      <c r="Q917">
        <v>0</v>
      </c>
      <c r="R917">
        <v>95.472790000000003</v>
      </c>
      <c r="S917">
        <v>67.901139999999998</v>
      </c>
      <c r="T917">
        <v>24.477429999999998</v>
      </c>
      <c r="U917">
        <v>22.5275</v>
      </c>
      <c r="V917">
        <v>50.894129999999997</v>
      </c>
      <c r="W917">
        <v>56.37032</v>
      </c>
      <c r="X917">
        <v>71.211550000000003</v>
      </c>
      <c r="Y917">
        <v>78.036299999999997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9.0114550000000002E-11</v>
      </c>
      <c r="AF917">
        <v>-3.538385E-8</v>
      </c>
      <c r="AG917">
        <v>1.059946E-9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8.0101829999999997E-11</v>
      </c>
      <c r="AT917">
        <v>-3.1452310000000002E-8</v>
      </c>
      <c r="AU917">
        <v>9.4217429999999999E-10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72.510639999999995</v>
      </c>
      <c r="B918">
        <v>3.5664259999999999</v>
      </c>
      <c r="C918">
        <v>2.4978699999999998</v>
      </c>
      <c r="D918">
        <v>1.565642</v>
      </c>
      <c r="E918">
        <v>7.9784889999999997E-2</v>
      </c>
      <c r="F918">
        <v>-6.3057119999999994E-2</v>
      </c>
      <c r="G918">
        <v>8.8365730000000003E-2</v>
      </c>
      <c r="H918">
        <v>0.99088330000000002</v>
      </c>
      <c r="I918">
        <v>0.30882860000000001</v>
      </c>
      <c r="J918">
        <v>6.4270890000000004E-3</v>
      </c>
      <c r="K918">
        <v>0.68376709999999996</v>
      </c>
      <c r="L918">
        <v>-6.0229539999999996E-3</v>
      </c>
      <c r="M918">
        <v>0.72964720000000005</v>
      </c>
      <c r="N918">
        <v>0</v>
      </c>
      <c r="O918">
        <v>0</v>
      </c>
      <c r="P918">
        <v>0</v>
      </c>
      <c r="Q918">
        <v>0</v>
      </c>
      <c r="R918">
        <v>91.410120000000006</v>
      </c>
      <c r="S918">
        <v>65.01173</v>
      </c>
      <c r="T918">
        <v>23.435839999999999</v>
      </c>
      <c r="U918">
        <v>21.56888</v>
      </c>
      <c r="V918">
        <v>48.72842</v>
      </c>
      <c r="W918">
        <v>53.971580000000003</v>
      </c>
      <c r="X918">
        <v>68.181269999999998</v>
      </c>
      <c r="Y918">
        <v>74.715609999999998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1.001273E-10</v>
      </c>
      <c r="AF918">
        <v>-3.9315389999999997E-8</v>
      </c>
      <c r="AG918">
        <v>1.1777179999999999E-9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1.001273E-10</v>
      </c>
      <c r="AT918">
        <v>-3.9315389999999997E-8</v>
      </c>
      <c r="AU918">
        <v>1.1777179999999999E-9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72.560069999999996</v>
      </c>
      <c r="B919">
        <v>3.5664259999999999</v>
      </c>
      <c r="C919">
        <v>2.4978699999999998</v>
      </c>
      <c r="D919">
        <v>1.565642</v>
      </c>
      <c r="E919">
        <v>7.9784930000000004E-2</v>
      </c>
      <c r="F919">
        <v>-6.3057219999999997E-2</v>
      </c>
      <c r="G919">
        <v>8.8365769999999996E-2</v>
      </c>
      <c r="H919">
        <v>0.99088330000000002</v>
      </c>
      <c r="I919">
        <v>0.30882860000000001</v>
      </c>
      <c r="J919">
        <v>6.4270890000000004E-3</v>
      </c>
      <c r="K919">
        <v>0.68376709999999996</v>
      </c>
      <c r="L919">
        <v>-6.0229539999999996E-3</v>
      </c>
      <c r="M919">
        <v>0.72964720000000005</v>
      </c>
      <c r="N919">
        <v>0</v>
      </c>
      <c r="O919">
        <v>0</v>
      </c>
      <c r="P919">
        <v>0</v>
      </c>
      <c r="Q919">
        <v>0</v>
      </c>
      <c r="R919">
        <v>95.472790000000003</v>
      </c>
      <c r="S919">
        <v>67.901139999999998</v>
      </c>
      <c r="T919">
        <v>24.477429999999998</v>
      </c>
      <c r="U919">
        <v>22.5275</v>
      </c>
      <c r="V919">
        <v>50.894129999999997</v>
      </c>
      <c r="W919">
        <v>56.37032</v>
      </c>
      <c r="X919">
        <v>71.211550000000003</v>
      </c>
      <c r="Y919">
        <v>78.036299999999997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8.0101829999999997E-11</v>
      </c>
      <c r="AF919">
        <v>-3.1452310000000002E-8</v>
      </c>
      <c r="AG919">
        <v>9.4217429999999999E-10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9.0114550000000002E-11</v>
      </c>
      <c r="AT919">
        <v>-3.538385E-8</v>
      </c>
      <c r="AU919">
        <v>1.059946E-9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72.61054</v>
      </c>
      <c r="B920">
        <v>3.5664259999999999</v>
      </c>
      <c r="C920">
        <v>2.4978699999999998</v>
      </c>
      <c r="D920">
        <v>1.565642</v>
      </c>
      <c r="E920">
        <v>7.9784969999999997E-2</v>
      </c>
      <c r="F920">
        <v>-6.3057299999999997E-2</v>
      </c>
      <c r="G920">
        <v>8.8365799999999994E-2</v>
      </c>
      <c r="H920">
        <v>0.99088330000000002</v>
      </c>
      <c r="I920">
        <v>0.30882860000000001</v>
      </c>
      <c r="J920">
        <v>6.4270890000000004E-3</v>
      </c>
      <c r="K920">
        <v>0.68376709999999996</v>
      </c>
      <c r="L920">
        <v>-6.0229539999999996E-3</v>
      </c>
      <c r="M920">
        <v>0.72964720000000005</v>
      </c>
      <c r="N920">
        <v>0</v>
      </c>
      <c r="O920">
        <v>0</v>
      </c>
      <c r="P920">
        <v>0</v>
      </c>
      <c r="Q920">
        <v>0</v>
      </c>
      <c r="R920">
        <v>95.472790000000003</v>
      </c>
      <c r="S920">
        <v>67.901139999999998</v>
      </c>
      <c r="T920">
        <v>24.477429999999998</v>
      </c>
      <c r="U920">
        <v>22.5275</v>
      </c>
      <c r="V920">
        <v>50.894129999999997</v>
      </c>
      <c r="W920">
        <v>56.37032</v>
      </c>
      <c r="X920">
        <v>71.211550000000003</v>
      </c>
      <c r="Y920">
        <v>78.036299999999997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9.0114550000000002E-11</v>
      </c>
      <c r="AF920">
        <v>-3.538385E-8</v>
      </c>
      <c r="AG920">
        <v>1.059946E-9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9.0114550000000002E-11</v>
      </c>
      <c r="AT920">
        <v>-3.538385E-8</v>
      </c>
      <c r="AU920">
        <v>1.059946E-9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72.660579999999996</v>
      </c>
      <c r="B921">
        <v>3.5664259999999999</v>
      </c>
      <c r="C921">
        <v>2.4978699999999998</v>
      </c>
      <c r="D921">
        <v>1.565642</v>
      </c>
      <c r="E921">
        <v>7.9784999999999995E-2</v>
      </c>
      <c r="F921">
        <v>-6.3057390000000005E-2</v>
      </c>
      <c r="G921">
        <v>8.8365799999999994E-2</v>
      </c>
      <c r="H921">
        <v>0.99088330000000002</v>
      </c>
      <c r="I921">
        <v>0.30882860000000001</v>
      </c>
      <c r="J921">
        <v>6.4270890000000004E-3</v>
      </c>
      <c r="K921">
        <v>0.68376709999999996</v>
      </c>
      <c r="L921">
        <v>-6.0229539999999996E-3</v>
      </c>
      <c r="M921">
        <v>0.72964720000000005</v>
      </c>
      <c r="N921">
        <v>0</v>
      </c>
      <c r="O921">
        <v>0</v>
      </c>
      <c r="P921">
        <v>0</v>
      </c>
      <c r="Q921">
        <v>0</v>
      </c>
      <c r="R921">
        <v>93.441450000000003</v>
      </c>
      <c r="S921">
        <v>66.456440000000001</v>
      </c>
      <c r="T921">
        <v>23.956630000000001</v>
      </c>
      <c r="U921">
        <v>22.048190000000002</v>
      </c>
      <c r="V921">
        <v>49.811279999999996</v>
      </c>
      <c r="W921">
        <v>55.170949999999998</v>
      </c>
      <c r="X921">
        <v>69.69641</v>
      </c>
      <c r="Y921">
        <v>76.375960000000006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1.001273E-10</v>
      </c>
      <c r="AF921">
        <v>-3.9315389999999997E-8</v>
      </c>
      <c r="AG921">
        <v>1.1777179999999999E-9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1.001273E-10</v>
      </c>
      <c r="AT921">
        <v>-3.9315389999999997E-8</v>
      </c>
      <c r="AU921">
        <v>1.1777179999999999E-9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72.709940000000003</v>
      </c>
      <c r="B922">
        <v>3.5664259999999999</v>
      </c>
      <c r="C922">
        <v>2.4978699999999998</v>
      </c>
      <c r="D922">
        <v>1.565642</v>
      </c>
      <c r="E922">
        <v>7.9785060000000005E-2</v>
      </c>
      <c r="F922">
        <v>-6.3057479999999999E-2</v>
      </c>
      <c r="G922">
        <v>8.8365810000000003E-2</v>
      </c>
      <c r="H922">
        <v>0.99088330000000002</v>
      </c>
      <c r="I922">
        <v>0.30882860000000001</v>
      </c>
      <c r="J922">
        <v>6.4270890000000004E-3</v>
      </c>
      <c r="K922">
        <v>0.68376709999999996</v>
      </c>
      <c r="L922">
        <v>-6.0229539999999996E-3</v>
      </c>
      <c r="M922">
        <v>0.72964720000000005</v>
      </c>
      <c r="N922">
        <v>0</v>
      </c>
      <c r="O922">
        <v>0</v>
      </c>
      <c r="P922">
        <v>0</v>
      </c>
      <c r="Q922">
        <v>0</v>
      </c>
      <c r="R922">
        <v>95.472790000000003</v>
      </c>
      <c r="S922">
        <v>67.901139999999998</v>
      </c>
      <c r="T922">
        <v>24.477429999999998</v>
      </c>
      <c r="U922">
        <v>22.5275</v>
      </c>
      <c r="V922">
        <v>50.894069999999999</v>
      </c>
      <c r="W922">
        <v>56.37032</v>
      </c>
      <c r="X922">
        <v>71.211550000000003</v>
      </c>
      <c r="Y922">
        <v>78.03631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9.0114550000000002E-11</v>
      </c>
      <c r="AF922">
        <v>-3.538385E-8</v>
      </c>
      <c r="AG922">
        <v>1.059946E-9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9.0114550000000002E-11</v>
      </c>
      <c r="AT922">
        <v>-3.538385E-8</v>
      </c>
      <c r="AU922">
        <v>1.059946E-9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72.760660000000001</v>
      </c>
      <c r="B923">
        <v>3.5664259999999999</v>
      </c>
      <c r="C923">
        <v>2.4978699999999998</v>
      </c>
      <c r="D923">
        <v>1.565642</v>
      </c>
      <c r="E923">
        <v>7.978507E-2</v>
      </c>
      <c r="F923">
        <v>-6.3057520000000006E-2</v>
      </c>
      <c r="G923">
        <v>8.8365780000000005E-2</v>
      </c>
      <c r="H923">
        <v>0.99088319999999996</v>
      </c>
      <c r="I923">
        <v>0.30882860000000001</v>
      </c>
      <c r="J923">
        <v>6.4270890000000004E-3</v>
      </c>
      <c r="K923">
        <v>0.68376709999999996</v>
      </c>
      <c r="L923">
        <v>-6.0229539999999996E-3</v>
      </c>
      <c r="M923">
        <v>0.72964720000000005</v>
      </c>
      <c r="N923">
        <v>0</v>
      </c>
      <c r="O923">
        <v>0</v>
      </c>
      <c r="P923">
        <v>0</v>
      </c>
      <c r="Q923">
        <v>0</v>
      </c>
      <c r="R923">
        <v>97.50412</v>
      </c>
      <c r="S923">
        <v>69.345839999999995</v>
      </c>
      <c r="T923">
        <v>24.99822</v>
      </c>
      <c r="U923">
        <v>23.006810000000002</v>
      </c>
      <c r="V923">
        <v>51.97692</v>
      </c>
      <c r="W923">
        <v>57.569679999999998</v>
      </c>
      <c r="X923">
        <v>72.726680000000002</v>
      </c>
      <c r="Y923">
        <v>79.696650000000005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9.0114550000000002E-11</v>
      </c>
      <c r="AF923">
        <v>-3.538385E-8</v>
      </c>
      <c r="AG923">
        <v>1.059946E-9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9.0114550000000002E-11</v>
      </c>
      <c r="AT923">
        <v>-3.538385E-8</v>
      </c>
      <c r="AU923">
        <v>1.059946E-9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72.810190000000006</v>
      </c>
      <c r="B924">
        <v>3.5664259999999999</v>
      </c>
      <c r="C924">
        <v>2.4978699999999998</v>
      </c>
      <c r="D924">
        <v>1.565642</v>
      </c>
      <c r="E924">
        <v>7.9785079999999994E-2</v>
      </c>
      <c r="F924">
        <v>-6.3057559999999999E-2</v>
      </c>
      <c r="G924">
        <v>8.8365750000000007E-2</v>
      </c>
      <c r="H924">
        <v>0.99088330000000002</v>
      </c>
      <c r="I924">
        <v>0.31174639999999998</v>
      </c>
      <c r="J924">
        <v>6.4270890000000004E-3</v>
      </c>
      <c r="K924">
        <v>0.68376709999999996</v>
      </c>
      <c r="L924">
        <v>-6.0229539999999996E-3</v>
      </c>
      <c r="M924">
        <v>0.72964720000000005</v>
      </c>
      <c r="N924">
        <v>1</v>
      </c>
      <c r="O924">
        <v>0</v>
      </c>
      <c r="P924">
        <v>0</v>
      </c>
      <c r="Q924">
        <v>0</v>
      </c>
      <c r="R924">
        <v>93.468140000000005</v>
      </c>
      <c r="S924">
        <v>66.47945</v>
      </c>
      <c r="T924">
        <v>23.97345</v>
      </c>
      <c r="U924">
        <v>22.072579999999999</v>
      </c>
      <c r="V924">
        <v>49.83408</v>
      </c>
      <c r="W924">
        <v>55.198480000000004</v>
      </c>
      <c r="X924">
        <v>69.723339999999993</v>
      </c>
      <c r="Y924">
        <v>76.398409999999998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9.0114550000000002E-11</v>
      </c>
      <c r="AF924">
        <v>-3.538385E-8</v>
      </c>
      <c r="AG924">
        <v>1.059946E-9</v>
      </c>
      <c r="AH924">
        <v>1</v>
      </c>
      <c r="AI924">
        <v>1.0094479999999999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9.0114550000000002E-11</v>
      </c>
      <c r="AT924">
        <v>-3.538385E-8</v>
      </c>
      <c r="AU924">
        <v>1.059946E-9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72.860230000000001</v>
      </c>
      <c r="B925">
        <v>3.5664259999999999</v>
      </c>
      <c r="C925">
        <v>2.4978699999999998</v>
      </c>
      <c r="D925">
        <v>1.565642</v>
      </c>
      <c r="E925">
        <v>7.9785090000000003E-2</v>
      </c>
      <c r="F925">
        <v>-6.305761E-2</v>
      </c>
      <c r="G925">
        <v>8.8365719999999995E-2</v>
      </c>
      <c r="H925">
        <v>0.99088319999999996</v>
      </c>
      <c r="I925">
        <v>0.3158416</v>
      </c>
      <c r="J925">
        <v>6.4270890000000004E-3</v>
      </c>
      <c r="K925">
        <v>0.68376709999999996</v>
      </c>
      <c r="L925">
        <v>-6.0229539999999996E-3</v>
      </c>
      <c r="M925">
        <v>0.72964720000000005</v>
      </c>
      <c r="N925">
        <v>1</v>
      </c>
      <c r="O925">
        <v>0</v>
      </c>
      <c r="P925">
        <v>0</v>
      </c>
      <c r="Q925">
        <v>0</v>
      </c>
      <c r="R925">
        <v>93.618099999999998</v>
      </c>
      <c r="S925">
        <v>66.609099999999998</v>
      </c>
      <c r="T925">
        <v>24.068280000000001</v>
      </c>
      <c r="U925">
        <v>22.209890000000001</v>
      </c>
      <c r="V925">
        <v>49.962620000000001</v>
      </c>
      <c r="W925">
        <v>55.353389999999997</v>
      </c>
      <c r="X925">
        <v>69.874690000000001</v>
      </c>
      <c r="Y925">
        <v>76.524649999999994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9.0114550000000002E-11</v>
      </c>
      <c r="AF925">
        <v>-3.538385E-8</v>
      </c>
      <c r="AG925">
        <v>1.059946E-9</v>
      </c>
      <c r="AH925">
        <v>1</v>
      </c>
      <c r="AI925">
        <v>1.013136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9.0114550000000002E-11</v>
      </c>
      <c r="AT925">
        <v>-3.538385E-8</v>
      </c>
      <c r="AU925">
        <v>1.059946E-9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72.912670000000006</v>
      </c>
      <c r="B926">
        <v>3.5664259999999999</v>
      </c>
      <c r="C926">
        <v>2.4978699999999998</v>
      </c>
      <c r="D926">
        <v>1.565642</v>
      </c>
      <c r="E926">
        <v>7.9785090000000003E-2</v>
      </c>
      <c r="F926">
        <v>-6.3057650000000007E-2</v>
      </c>
      <c r="G926">
        <v>8.8365680000000002E-2</v>
      </c>
      <c r="H926">
        <v>0.99088319999999996</v>
      </c>
      <c r="I926">
        <v>0.3173898</v>
      </c>
      <c r="J926">
        <v>6.4270890000000004E-3</v>
      </c>
      <c r="K926">
        <v>0.68376709999999996</v>
      </c>
      <c r="L926">
        <v>-6.0229539999999996E-3</v>
      </c>
      <c r="M926">
        <v>0.72964720000000005</v>
      </c>
      <c r="N926">
        <v>1</v>
      </c>
      <c r="O926">
        <v>0</v>
      </c>
      <c r="P926">
        <v>0</v>
      </c>
      <c r="Q926">
        <v>0</v>
      </c>
      <c r="R926">
        <v>93.738349999999997</v>
      </c>
      <c r="S926">
        <v>66.713089999999994</v>
      </c>
      <c r="T926">
        <v>24.14472</v>
      </c>
      <c r="U926">
        <v>22.320150000000002</v>
      </c>
      <c r="V926">
        <v>50.065770000000001</v>
      </c>
      <c r="W926">
        <v>55.477559999999997</v>
      </c>
      <c r="X926">
        <v>69.996080000000006</v>
      </c>
      <c r="Y926">
        <v>76.625960000000006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9.0114550000000002E-11</v>
      </c>
      <c r="AF926">
        <v>-3.538385E-8</v>
      </c>
      <c r="AG926">
        <v>1.059946E-9</v>
      </c>
      <c r="AH926">
        <v>1</v>
      </c>
      <c r="AI926">
        <v>1.004902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1.001273E-10</v>
      </c>
      <c r="AT926">
        <v>-3.9315389999999997E-8</v>
      </c>
      <c r="AU926">
        <v>1.1777179999999999E-9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72.959999999999994</v>
      </c>
      <c r="B927">
        <v>3.5664259999999999</v>
      </c>
      <c r="C927">
        <v>2.4978699999999998</v>
      </c>
      <c r="D927">
        <v>1.565642</v>
      </c>
      <c r="E927">
        <v>7.9785110000000006E-2</v>
      </c>
      <c r="F927">
        <v>-6.3057710000000003E-2</v>
      </c>
      <c r="G927">
        <v>8.8365689999999997E-2</v>
      </c>
      <c r="H927">
        <v>0.99088319999999996</v>
      </c>
      <c r="I927">
        <v>0.31995220000000002</v>
      </c>
      <c r="J927">
        <v>6.4270890000000004E-3</v>
      </c>
      <c r="K927">
        <v>0.68376709999999996</v>
      </c>
      <c r="L927">
        <v>-6.0229539999999996E-3</v>
      </c>
      <c r="M927">
        <v>0.72964720000000005</v>
      </c>
      <c r="N927">
        <v>1</v>
      </c>
      <c r="O927">
        <v>0</v>
      </c>
      <c r="P927">
        <v>0</v>
      </c>
      <c r="Q927">
        <v>0</v>
      </c>
      <c r="R927">
        <v>87.685959999999994</v>
      </c>
      <c r="S927">
        <v>62.414960000000001</v>
      </c>
      <c r="T927">
        <v>22.609000000000002</v>
      </c>
      <c r="U927">
        <v>20.920449999999999</v>
      </c>
      <c r="V927">
        <v>46.852919999999997</v>
      </c>
      <c r="W927">
        <v>51.92239</v>
      </c>
      <c r="X927">
        <v>65.492639999999994</v>
      </c>
      <c r="Y927">
        <v>71.679969999999997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9.0114550000000002E-11</v>
      </c>
      <c r="AF927">
        <v>-3.538385E-8</v>
      </c>
      <c r="AG927">
        <v>1.059946E-9</v>
      </c>
      <c r="AH927">
        <v>1</v>
      </c>
      <c r="AI927">
        <v>1.008073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9.0114550000000002E-11</v>
      </c>
      <c r="AT927">
        <v>-3.538385E-8</v>
      </c>
      <c r="AU927">
        <v>1.059946E-9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73.010159999999999</v>
      </c>
      <c r="B928">
        <v>3.5664259999999999</v>
      </c>
      <c r="C928">
        <v>2.4978699999999998</v>
      </c>
      <c r="D928">
        <v>1.565642</v>
      </c>
      <c r="E928">
        <v>7.9785140000000004E-2</v>
      </c>
      <c r="F928">
        <v>-6.3057779999999994E-2</v>
      </c>
      <c r="G928">
        <v>8.836571E-2</v>
      </c>
      <c r="H928">
        <v>0.99088319999999996</v>
      </c>
      <c r="I928">
        <v>0.3217449</v>
      </c>
      <c r="J928">
        <v>6.4270890000000004E-3</v>
      </c>
      <c r="K928">
        <v>0.68376709999999996</v>
      </c>
      <c r="L928">
        <v>-6.0229539999999996E-3</v>
      </c>
      <c r="M928">
        <v>0.72964720000000005</v>
      </c>
      <c r="N928">
        <v>1</v>
      </c>
      <c r="O928">
        <v>0</v>
      </c>
      <c r="P928">
        <v>0</v>
      </c>
      <c r="Q928">
        <v>0</v>
      </c>
      <c r="R928">
        <v>93.891450000000006</v>
      </c>
      <c r="S928">
        <v>66.84554</v>
      </c>
      <c r="T928">
        <v>24.242650000000001</v>
      </c>
      <c r="U928">
        <v>22.460750000000001</v>
      </c>
      <c r="V928">
        <v>50.19717</v>
      </c>
      <c r="W928">
        <v>55.635620000000003</v>
      </c>
      <c r="X928">
        <v>70.150630000000007</v>
      </c>
      <c r="Y928">
        <v>76.754980000000003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1.001273E-10</v>
      </c>
      <c r="AF928">
        <v>-3.9315389999999997E-8</v>
      </c>
      <c r="AG928">
        <v>1.1777179999999999E-9</v>
      </c>
      <c r="AH928">
        <v>1</v>
      </c>
      <c r="AI928">
        <v>1.005603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9.0114550000000002E-11</v>
      </c>
      <c r="AT928">
        <v>-3.538385E-8</v>
      </c>
      <c r="AU928">
        <v>1.059946E-9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73.060699999999997</v>
      </c>
      <c r="B929">
        <v>3.5664259999999999</v>
      </c>
      <c r="C929">
        <v>2.4978699999999998</v>
      </c>
      <c r="D929">
        <v>1.565642</v>
      </c>
      <c r="E929">
        <v>7.9785170000000002E-2</v>
      </c>
      <c r="F929">
        <v>-6.3057870000000002E-2</v>
      </c>
      <c r="G929">
        <v>8.8365739999999998E-2</v>
      </c>
      <c r="H929">
        <v>0.99088319999999996</v>
      </c>
      <c r="I929">
        <v>0.3217449</v>
      </c>
      <c r="J929">
        <v>6.4270890000000004E-3</v>
      </c>
      <c r="K929">
        <v>0.68376709999999996</v>
      </c>
      <c r="L929">
        <v>-6.0229539999999996E-3</v>
      </c>
      <c r="M929">
        <v>0.72964720000000005</v>
      </c>
      <c r="N929">
        <v>1</v>
      </c>
      <c r="O929">
        <v>0</v>
      </c>
      <c r="P929">
        <v>0</v>
      </c>
      <c r="Q929">
        <v>0</v>
      </c>
      <c r="R929">
        <v>93.929680000000005</v>
      </c>
      <c r="S929">
        <v>66.878659999999996</v>
      </c>
      <c r="T929">
        <v>24.267240000000001</v>
      </c>
      <c r="U929">
        <v>22.495930000000001</v>
      </c>
      <c r="V929">
        <v>50.230049999999999</v>
      </c>
      <c r="W929">
        <v>55.675109999999997</v>
      </c>
      <c r="X929">
        <v>70.189239999999998</v>
      </c>
      <c r="Y929">
        <v>76.787279999999996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9.0114550000000002E-11</v>
      </c>
      <c r="AF929">
        <v>-3.538385E-8</v>
      </c>
      <c r="AG929">
        <v>1.059946E-9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9.0114550000000002E-11</v>
      </c>
      <c r="AT929">
        <v>-3.538385E-8</v>
      </c>
      <c r="AU929">
        <v>1.059946E-9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73.110339999999994</v>
      </c>
      <c r="B930">
        <v>3.5664259999999999</v>
      </c>
      <c r="C930">
        <v>2.4978699999999998</v>
      </c>
      <c r="D930">
        <v>1.565642</v>
      </c>
      <c r="E930">
        <v>7.9785209999999995E-2</v>
      </c>
      <c r="F930">
        <v>-6.3057970000000005E-2</v>
      </c>
      <c r="G930">
        <v>8.8365769999999996E-2</v>
      </c>
      <c r="H930">
        <v>0.99088319999999996</v>
      </c>
      <c r="I930">
        <v>0.32216080000000002</v>
      </c>
      <c r="J930">
        <v>6.4270890000000004E-3</v>
      </c>
      <c r="K930">
        <v>0.68376709999999996</v>
      </c>
      <c r="L930">
        <v>-6.0229539999999996E-3</v>
      </c>
      <c r="M930">
        <v>0.72964720000000005</v>
      </c>
      <c r="N930">
        <v>1</v>
      </c>
      <c r="O930">
        <v>0</v>
      </c>
      <c r="P930">
        <v>0</v>
      </c>
      <c r="Q930">
        <v>0</v>
      </c>
      <c r="R930">
        <v>91.896370000000005</v>
      </c>
      <c r="S930">
        <v>65.432249999999996</v>
      </c>
      <c r="T930">
        <v>23.745229999999999</v>
      </c>
      <c r="U930">
        <v>22.01482</v>
      </c>
      <c r="V930">
        <v>49.145499999999998</v>
      </c>
      <c r="W930">
        <v>54.473730000000003</v>
      </c>
      <c r="X930">
        <v>68.672089999999997</v>
      </c>
      <c r="Y930">
        <v>75.125209999999996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9.0114550000000002E-11</v>
      </c>
      <c r="AF930">
        <v>-3.538385E-8</v>
      </c>
      <c r="AG930">
        <v>1.059946E-9</v>
      </c>
      <c r="AH930">
        <v>1</v>
      </c>
      <c r="AI930">
        <v>1.001293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9.0114550000000002E-11</v>
      </c>
      <c r="AT930">
        <v>-3.538385E-8</v>
      </c>
      <c r="AU930">
        <v>1.059946E-9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73.160219999999995</v>
      </c>
      <c r="B931">
        <v>3.5664259999999999</v>
      </c>
      <c r="C931">
        <v>2.4978699999999998</v>
      </c>
      <c r="D931">
        <v>1.565642</v>
      </c>
      <c r="E931">
        <v>7.9785239999999993E-2</v>
      </c>
      <c r="F931">
        <v>-6.3058050000000004E-2</v>
      </c>
      <c r="G931">
        <v>8.8365810000000003E-2</v>
      </c>
      <c r="H931">
        <v>0.99088319999999996</v>
      </c>
      <c r="I931">
        <v>0.32216080000000002</v>
      </c>
      <c r="J931">
        <v>6.4270890000000004E-3</v>
      </c>
      <c r="K931">
        <v>0.68376709999999996</v>
      </c>
      <c r="L931">
        <v>-6.0229539999999996E-3</v>
      </c>
      <c r="M931">
        <v>0.72964720000000005</v>
      </c>
      <c r="N931">
        <v>1</v>
      </c>
      <c r="O931">
        <v>0</v>
      </c>
      <c r="P931">
        <v>0</v>
      </c>
      <c r="Q931">
        <v>0</v>
      </c>
      <c r="R931">
        <v>91.903729999999996</v>
      </c>
      <c r="S931">
        <v>65.438670000000002</v>
      </c>
      <c r="T931">
        <v>23.75</v>
      </c>
      <c r="U931">
        <v>22.021640000000001</v>
      </c>
      <c r="V931">
        <v>49.151899999999998</v>
      </c>
      <c r="W931">
        <v>54.481349999999999</v>
      </c>
      <c r="X931">
        <v>68.679599999999994</v>
      </c>
      <c r="Y931">
        <v>75.131479999999996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1.001273E-10</v>
      </c>
      <c r="AF931">
        <v>-3.9315389999999997E-8</v>
      </c>
      <c r="AG931">
        <v>1.1777179999999999E-9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9.0114550000000002E-11</v>
      </c>
      <c r="AT931">
        <v>-3.538385E-8</v>
      </c>
      <c r="AU931">
        <v>1.059946E-9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73.210470000000001</v>
      </c>
      <c r="B932">
        <v>3.5664259999999999</v>
      </c>
      <c r="C932">
        <v>2.4978699999999998</v>
      </c>
      <c r="D932">
        <v>1.565642</v>
      </c>
      <c r="E932">
        <v>7.9785270000000005E-2</v>
      </c>
      <c r="F932">
        <v>-6.3058119999999995E-2</v>
      </c>
      <c r="G932">
        <v>8.8365840000000001E-2</v>
      </c>
      <c r="H932">
        <v>0.99088319999999996</v>
      </c>
      <c r="I932">
        <v>0.32216080000000002</v>
      </c>
      <c r="J932">
        <v>6.4270890000000004E-3</v>
      </c>
      <c r="K932">
        <v>0.68376709999999996</v>
      </c>
      <c r="L932">
        <v>-6.0229539999999996E-3</v>
      </c>
      <c r="M932">
        <v>0.72964720000000005</v>
      </c>
      <c r="N932">
        <v>1</v>
      </c>
      <c r="O932">
        <v>0</v>
      </c>
      <c r="P932">
        <v>0</v>
      </c>
      <c r="Q932">
        <v>0</v>
      </c>
      <c r="R932">
        <v>95.988370000000003</v>
      </c>
      <c r="S932">
        <v>68.347080000000005</v>
      </c>
      <c r="T932">
        <v>24.805589999999999</v>
      </c>
      <c r="U932">
        <v>23.000409999999999</v>
      </c>
      <c r="V932">
        <v>51.336449999999999</v>
      </c>
      <c r="W932">
        <v>56.902769999999997</v>
      </c>
      <c r="X932">
        <v>71.732060000000004</v>
      </c>
      <c r="Y932">
        <v>78.470690000000005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9.0114550000000002E-11</v>
      </c>
      <c r="AF932">
        <v>-3.538385E-8</v>
      </c>
      <c r="AG932">
        <v>1.059946E-9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9.0114550000000002E-11</v>
      </c>
      <c r="AT932">
        <v>-3.538385E-8</v>
      </c>
      <c r="AU932">
        <v>1.059946E-9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73.260480000000001</v>
      </c>
      <c r="B933">
        <v>3.5664259999999999</v>
      </c>
      <c r="C933">
        <v>2.4978699999999998</v>
      </c>
      <c r="D933">
        <v>1.565642</v>
      </c>
      <c r="E933">
        <v>7.9785300000000003E-2</v>
      </c>
      <c r="F933">
        <v>-6.305819E-2</v>
      </c>
      <c r="G933">
        <v>8.8365830000000006E-2</v>
      </c>
      <c r="H933">
        <v>0.99088319999999996</v>
      </c>
      <c r="I933">
        <v>0.32216080000000002</v>
      </c>
      <c r="J933">
        <v>6.4270890000000004E-3</v>
      </c>
      <c r="K933">
        <v>0.68376709999999996</v>
      </c>
      <c r="L933">
        <v>-6.0229539999999996E-3</v>
      </c>
      <c r="M933">
        <v>0.72964720000000005</v>
      </c>
      <c r="N933">
        <v>1</v>
      </c>
      <c r="O933">
        <v>0</v>
      </c>
      <c r="P933">
        <v>0</v>
      </c>
      <c r="Q933">
        <v>0</v>
      </c>
      <c r="R933">
        <v>95.988370000000003</v>
      </c>
      <c r="S933">
        <v>68.347080000000005</v>
      </c>
      <c r="T933">
        <v>24.805589999999999</v>
      </c>
      <c r="U933">
        <v>23.000409999999999</v>
      </c>
      <c r="V933">
        <v>51.336449999999999</v>
      </c>
      <c r="W933">
        <v>56.902769999999997</v>
      </c>
      <c r="X933">
        <v>71.732060000000004</v>
      </c>
      <c r="Y933">
        <v>78.470690000000005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9.0114550000000002E-11</v>
      </c>
      <c r="AF933">
        <v>-3.538385E-8</v>
      </c>
      <c r="AG933">
        <v>1.059946E-9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9.0114550000000002E-11</v>
      </c>
      <c r="AT933">
        <v>-3.538385E-8</v>
      </c>
      <c r="AU933">
        <v>1.059946E-9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73.310339999999997</v>
      </c>
      <c r="B934">
        <v>3.5664259999999999</v>
      </c>
      <c r="C934">
        <v>2.4978699999999998</v>
      </c>
      <c r="D934">
        <v>1.565642</v>
      </c>
      <c r="E934">
        <v>7.9785330000000002E-2</v>
      </c>
      <c r="F934">
        <v>-6.3058260000000005E-2</v>
      </c>
      <c r="G934">
        <v>8.8365849999999996E-2</v>
      </c>
      <c r="H934">
        <v>0.99088319999999996</v>
      </c>
      <c r="I934">
        <v>0.32216080000000002</v>
      </c>
      <c r="J934">
        <v>6.4270890000000004E-3</v>
      </c>
      <c r="K934">
        <v>0.68376709999999996</v>
      </c>
      <c r="L934">
        <v>-6.0229539999999996E-3</v>
      </c>
      <c r="M934">
        <v>0.72964720000000005</v>
      </c>
      <c r="N934">
        <v>1</v>
      </c>
      <c r="O934">
        <v>0</v>
      </c>
      <c r="P934">
        <v>0</v>
      </c>
      <c r="Q934">
        <v>0</v>
      </c>
      <c r="R934">
        <v>95.988370000000003</v>
      </c>
      <c r="S934">
        <v>68.347080000000005</v>
      </c>
      <c r="T934">
        <v>24.805589999999999</v>
      </c>
      <c r="U934">
        <v>23.000409999999999</v>
      </c>
      <c r="V934">
        <v>51.336449999999999</v>
      </c>
      <c r="W934">
        <v>56.902769999999997</v>
      </c>
      <c r="X934">
        <v>71.732050000000001</v>
      </c>
      <c r="Y934">
        <v>78.470690000000005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8.0101829999999997E-11</v>
      </c>
      <c r="AF934">
        <v>-3.1452310000000002E-8</v>
      </c>
      <c r="AG934">
        <v>9.4217429999999999E-10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7.0089099999999998E-11</v>
      </c>
      <c r="AT934">
        <v>-2.7520770000000002E-8</v>
      </c>
      <c r="AU934">
        <v>8.2440250000000004E-10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73.360590000000002</v>
      </c>
      <c r="B935">
        <v>3.5664259999999999</v>
      </c>
      <c r="C935">
        <v>2.4978699999999998</v>
      </c>
      <c r="D935">
        <v>1.565642</v>
      </c>
      <c r="E935">
        <v>7.978536E-2</v>
      </c>
      <c r="F935">
        <v>-6.3058349999999999E-2</v>
      </c>
      <c r="G935">
        <v>8.8365849999999996E-2</v>
      </c>
      <c r="H935">
        <v>0.99088319999999996</v>
      </c>
      <c r="I935">
        <v>0.32216080000000002</v>
      </c>
      <c r="J935">
        <v>6.4270890000000004E-3</v>
      </c>
      <c r="K935">
        <v>0.68376709999999996</v>
      </c>
      <c r="L935">
        <v>-6.0229539999999996E-3</v>
      </c>
      <c r="M935">
        <v>0.72964720000000005</v>
      </c>
      <c r="N935">
        <v>1</v>
      </c>
      <c r="O935">
        <v>0</v>
      </c>
      <c r="P935">
        <v>0</v>
      </c>
      <c r="Q935">
        <v>0</v>
      </c>
      <c r="R935">
        <v>91.903760000000005</v>
      </c>
      <c r="S935">
        <v>65.438680000000005</v>
      </c>
      <c r="T935">
        <v>23.750029999999999</v>
      </c>
      <c r="U935">
        <v>22.02167</v>
      </c>
      <c r="V935">
        <v>49.151919999999997</v>
      </c>
      <c r="W935">
        <v>54.481380000000001</v>
      </c>
      <c r="X935">
        <v>68.67962</v>
      </c>
      <c r="Y935">
        <v>75.131519999999995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1.001273E-10</v>
      </c>
      <c r="AF935">
        <v>-3.9315389999999997E-8</v>
      </c>
      <c r="AG935">
        <v>1.1777179999999999E-9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1.001273E-10</v>
      </c>
      <c r="AT935">
        <v>-3.9315389999999997E-8</v>
      </c>
      <c r="AU935">
        <v>1.1777179999999999E-9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73.410319999999999</v>
      </c>
      <c r="B936">
        <v>3.5664259999999999</v>
      </c>
      <c r="C936">
        <v>2.4978699999999998</v>
      </c>
      <c r="D936">
        <v>1.565642</v>
      </c>
      <c r="E936">
        <v>7.9785400000000006E-2</v>
      </c>
      <c r="F936">
        <v>-6.3058450000000002E-2</v>
      </c>
      <c r="G936">
        <v>8.8365879999999994E-2</v>
      </c>
      <c r="H936">
        <v>0.99088319999999996</v>
      </c>
      <c r="I936">
        <v>0.32216080000000002</v>
      </c>
      <c r="J936">
        <v>6.4270890000000004E-3</v>
      </c>
      <c r="K936">
        <v>0.68376709999999996</v>
      </c>
      <c r="L936">
        <v>-6.0229539999999996E-3</v>
      </c>
      <c r="M936">
        <v>0.72964720000000005</v>
      </c>
      <c r="N936">
        <v>1</v>
      </c>
      <c r="O936">
        <v>0</v>
      </c>
      <c r="P936">
        <v>0</v>
      </c>
      <c r="Q936">
        <v>0</v>
      </c>
      <c r="R936">
        <v>89.861450000000005</v>
      </c>
      <c r="S936">
        <v>63.984490000000001</v>
      </c>
      <c r="T936">
        <v>23.222239999999999</v>
      </c>
      <c r="U936">
        <v>21.532299999999999</v>
      </c>
      <c r="V936">
        <v>48.059649999999998</v>
      </c>
      <c r="W936">
        <v>53.270679999999999</v>
      </c>
      <c r="X936">
        <v>67.153400000000005</v>
      </c>
      <c r="Y936">
        <v>73.461929999999995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1.001273E-10</v>
      </c>
      <c r="AF936">
        <v>-3.9315389999999997E-8</v>
      </c>
      <c r="AG936">
        <v>1.1777179999999999E-9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1.001273E-10</v>
      </c>
      <c r="AT936">
        <v>-3.9315389999999997E-8</v>
      </c>
      <c r="AU936">
        <v>1.1777179999999999E-9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73.460369999999998</v>
      </c>
      <c r="B937">
        <v>3.5664259999999999</v>
      </c>
      <c r="C937">
        <v>2.4978699999999998</v>
      </c>
      <c r="D937">
        <v>1.565642</v>
      </c>
      <c r="E937">
        <v>7.9785439999999999E-2</v>
      </c>
      <c r="F937">
        <v>-6.3058530000000002E-2</v>
      </c>
      <c r="G937">
        <v>8.8365910000000006E-2</v>
      </c>
      <c r="H937">
        <v>0.99088319999999996</v>
      </c>
      <c r="I937">
        <v>0.32216080000000002</v>
      </c>
      <c r="J937">
        <v>6.4270890000000004E-3</v>
      </c>
      <c r="K937">
        <v>0.68376709999999996</v>
      </c>
      <c r="L937">
        <v>-6.0229539999999996E-3</v>
      </c>
      <c r="M937">
        <v>0.72964720000000005</v>
      </c>
      <c r="N937">
        <v>1</v>
      </c>
      <c r="O937">
        <v>0</v>
      </c>
      <c r="P937">
        <v>0</v>
      </c>
      <c r="Q937">
        <v>0</v>
      </c>
      <c r="R937">
        <v>95.988370000000003</v>
      </c>
      <c r="S937">
        <v>68.347070000000002</v>
      </c>
      <c r="T937">
        <v>24.805569999999999</v>
      </c>
      <c r="U937">
        <v>23.000409999999999</v>
      </c>
      <c r="V937">
        <v>51.336449999999999</v>
      </c>
      <c r="W937">
        <v>56.902769999999997</v>
      </c>
      <c r="X937">
        <v>71.732050000000001</v>
      </c>
      <c r="Y937">
        <v>78.470690000000005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9.0114550000000002E-11</v>
      </c>
      <c r="AF937">
        <v>-3.538385E-8</v>
      </c>
      <c r="AG937">
        <v>1.059946E-9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9.0114550000000002E-11</v>
      </c>
      <c r="AT937">
        <v>-3.538385E-8</v>
      </c>
      <c r="AU937">
        <v>1.059946E-9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73.510840000000002</v>
      </c>
      <c r="B938">
        <v>3.5664259999999999</v>
      </c>
      <c r="C938">
        <v>2.4978699999999998</v>
      </c>
      <c r="D938">
        <v>1.565642</v>
      </c>
      <c r="E938">
        <v>7.9785469999999997E-2</v>
      </c>
      <c r="F938">
        <v>-6.3058619999999996E-2</v>
      </c>
      <c r="G938">
        <v>8.8365949999999999E-2</v>
      </c>
      <c r="H938">
        <v>0.99088319999999996</v>
      </c>
      <c r="I938">
        <v>0.32216080000000002</v>
      </c>
      <c r="J938">
        <v>6.4270890000000004E-3</v>
      </c>
      <c r="K938">
        <v>0.68376709999999996</v>
      </c>
      <c r="L938">
        <v>-6.0229539999999996E-3</v>
      </c>
      <c r="M938">
        <v>0.72964720000000005</v>
      </c>
      <c r="N938">
        <v>1</v>
      </c>
      <c r="O938">
        <v>0</v>
      </c>
      <c r="P938">
        <v>0</v>
      </c>
      <c r="Q938">
        <v>0</v>
      </c>
      <c r="R938">
        <v>95.988370000000003</v>
      </c>
      <c r="S938">
        <v>68.347070000000002</v>
      </c>
      <c r="T938">
        <v>24.805569999999999</v>
      </c>
      <c r="U938">
        <v>23.000409999999999</v>
      </c>
      <c r="V938">
        <v>51.336449999999999</v>
      </c>
      <c r="W938">
        <v>56.902769999999997</v>
      </c>
      <c r="X938">
        <v>71.732050000000001</v>
      </c>
      <c r="Y938">
        <v>78.470690000000005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9.0114550000000002E-11</v>
      </c>
      <c r="AF938">
        <v>-3.538385E-8</v>
      </c>
      <c r="AG938">
        <v>1.059946E-9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9.0114550000000002E-11</v>
      </c>
      <c r="AT938">
        <v>-3.538385E-8</v>
      </c>
      <c r="AU938">
        <v>1.059946E-9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73.559889999999996</v>
      </c>
      <c r="B939">
        <v>3.5664259999999999</v>
      </c>
      <c r="C939">
        <v>2.4978699999999998</v>
      </c>
      <c r="D939">
        <v>1.565642</v>
      </c>
      <c r="E939">
        <v>7.9785480000000006E-2</v>
      </c>
      <c r="F939">
        <v>-6.3058680000000006E-2</v>
      </c>
      <c r="G939">
        <v>8.8365929999999995E-2</v>
      </c>
      <c r="H939">
        <v>0.99088310000000002</v>
      </c>
      <c r="I939">
        <v>0.32216080000000002</v>
      </c>
      <c r="J939">
        <v>6.4270890000000004E-3</v>
      </c>
      <c r="K939">
        <v>0.68376709999999996</v>
      </c>
      <c r="L939">
        <v>-6.0229539999999996E-3</v>
      </c>
      <c r="M939">
        <v>0.72964720000000005</v>
      </c>
      <c r="N939">
        <v>1</v>
      </c>
      <c r="O939">
        <v>0</v>
      </c>
      <c r="P939">
        <v>0</v>
      </c>
      <c r="Q939">
        <v>0</v>
      </c>
      <c r="R939">
        <v>91.903760000000005</v>
      </c>
      <c r="S939">
        <v>65.438680000000005</v>
      </c>
      <c r="T939">
        <v>23.750019999999999</v>
      </c>
      <c r="U939">
        <v>22.02167</v>
      </c>
      <c r="V939">
        <v>49.151919999999997</v>
      </c>
      <c r="W939">
        <v>54.481380000000001</v>
      </c>
      <c r="X939">
        <v>68.67962</v>
      </c>
      <c r="Y939">
        <v>75.131519999999995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9.0114550000000002E-11</v>
      </c>
      <c r="AF939">
        <v>-3.538385E-8</v>
      </c>
      <c r="AG939">
        <v>1.059946E-9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8.0101829999999997E-11</v>
      </c>
      <c r="AT939">
        <v>-3.1452310000000002E-8</v>
      </c>
      <c r="AU939">
        <v>9.4217429999999999E-10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73.610720000000001</v>
      </c>
      <c r="B940">
        <v>3.5664259999999999</v>
      </c>
      <c r="C940">
        <v>2.4978699999999998</v>
      </c>
      <c r="D940">
        <v>1.565642</v>
      </c>
      <c r="E940">
        <v>7.9785499999999995E-2</v>
      </c>
      <c r="F940">
        <v>-6.3058729999999993E-2</v>
      </c>
      <c r="G940">
        <v>8.8365899999999997E-2</v>
      </c>
      <c r="H940">
        <v>0.99088310000000002</v>
      </c>
      <c r="I940">
        <v>0.32216080000000002</v>
      </c>
      <c r="J940">
        <v>6.4270890000000004E-3</v>
      </c>
      <c r="K940">
        <v>0.68376709999999996</v>
      </c>
      <c r="L940">
        <v>-6.0229539999999996E-3</v>
      </c>
      <c r="M940">
        <v>0.72964720000000005</v>
      </c>
      <c r="N940">
        <v>1</v>
      </c>
      <c r="O940">
        <v>0</v>
      </c>
      <c r="P940">
        <v>0</v>
      </c>
      <c r="Q940">
        <v>0</v>
      </c>
      <c r="R940">
        <v>95.988370000000003</v>
      </c>
      <c r="S940">
        <v>68.347070000000002</v>
      </c>
      <c r="T940">
        <v>24.805569999999999</v>
      </c>
      <c r="U940">
        <v>23.000409999999999</v>
      </c>
      <c r="V940">
        <v>51.336449999999999</v>
      </c>
      <c r="W940">
        <v>56.90278</v>
      </c>
      <c r="X940">
        <v>71.732050000000001</v>
      </c>
      <c r="Y940">
        <v>78.470690000000005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1.001273E-10</v>
      </c>
      <c r="AF940">
        <v>-3.9315389999999997E-8</v>
      </c>
      <c r="AG940">
        <v>1.1777179999999999E-9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9.0114550000000002E-11</v>
      </c>
      <c r="AT940">
        <v>-3.538385E-8</v>
      </c>
      <c r="AU940">
        <v>1.059946E-9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73.660740000000004</v>
      </c>
      <c r="B941">
        <v>3.5668859999999998</v>
      </c>
      <c r="C941">
        <v>2.497592</v>
      </c>
      <c r="D941">
        <v>1.56263</v>
      </c>
      <c r="E941">
        <v>7.9785490000000001E-2</v>
      </c>
      <c r="F941">
        <v>-6.3058760000000005E-2</v>
      </c>
      <c r="G941">
        <v>8.8365869999999999E-2</v>
      </c>
      <c r="H941">
        <v>0.99088310000000002</v>
      </c>
      <c r="I941">
        <v>0.32216080000000002</v>
      </c>
      <c r="J941">
        <v>6.4285039999999998E-3</v>
      </c>
      <c r="K941">
        <v>0.68378430000000001</v>
      </c>
      <c r="L941">
        <v>-6.0245660000000003E-3</v>
      </c>
      <c r="M941">
        <v>0.72963100000000003</v>
      </c>
      <c r="N941">
        <v>1</v>
      </c>
      <c r="O941">
        <v>0</v>
      </c>
      <c r="P941">
        <v>0</v>
      </c>
      <c r="Q941">
        <v>0</v>
      </c>
      <c r="R941">
        <v>91.90616</v>
      </c>
      <c r="S941">
        <v>65.442530000000005</v>
      </c>
      <c r="T941">
        <v>23.754719999999999</v>
      </c>
      <c r="U941">
        <v>22.017150000000001</v>
      </c>
      <c r="V941">
        <v>49.147660000000002</v>
      </c>
      <c r="W941">
        <v>54.477330000000002</v>
      </c>
      <c r="X941">
        <v>68.676959999999994</v>
      </c>
      <c r="Y941">
        <v>75.128889999999998</v>
      </c>
      <c r="Z941">
        <v>0</v>
      </c>
      <c r="AA941">
        <v>1</v>
      </c>
      <c r="AB941">
        <v>9.0200420000000005E-4</v>
      </c>
      <c r="AC941">
        <v>-5.442302E-4</v>
      </c>
      <c r="AD941">
        <v>-5.9067920000000001E-3</v>
      </c>
      <c r="AE941">
        <v>6.7011330000000002E-11</v>
      </c>
      <c r="AF941">
        <v>-2.7812199999999999E-8</v>
      </c>
      <c r="AG941">
        <v>1.6516160000000001E-9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6.8550210000000003E-11</v>
      </c>
      <c r="AT941">
        <v>-2.7666489999999998E-8</v>
      </c>
      <c r="AU941">
        <v>1.238009E-9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73.710290000000001</v>
      </c>
      <c r="B942">
        <v>3.5726740000000001</v>
      </c>
      <c r="C942">
        <v>2.4987750000000002</v>
      </c>
      <c r="D942">
        <v>1.5269060000000001</v>
      </c>
      <c r="E942">
        <v>7.9785490000000001E-2</v>
      </c>
      <c r="F942">
        <v>-6.3058790000000003E-2</v>
      </c>
      <c r="G942">
        <v>8.8365890000000002E-2</v>
      </c>
      <c r="H942">
        <v>0.99088319999999996</v>
      </c>
      <c r="I942">
        <v>0.32216080000000002</v>
      </c>
      <c r="J942">
        <v>6.4128420000000002E-3</v>
      </c>
      <c r="K942">
        <v>0.68416180000000004</v>
      </c>
      <c r="L942">
        <v>-6.0161240000000003E-3</v>
      </c>
      <c r="M942">
        <v>0.72927730000000002</v>
      </c>
      <c r="N942">
        <v>1</v>
      </c>
      <c r="O942">
        <v>0</v>
      </c>
      <c r="P942">
        <v>0</v>
      </c>
      <c r="Q942">
        <v>0</v>
      </c>
      <c r="R942">
        <v>88.014349999999993</v>
      </c>
      <c r="S942">
        <v>62.816339999999997</v>
      </c>
      <c r="T942">
        <v>23.02572</v>
      </c>
      <c r="U942">
        <v>20.74878</v>
      </c>
      <c r="V942">
        <v>46.676430000000003</v>
      </c>
      <c r="W942">
        <v>51.799779999999998</v>
      </c>
      <c r="X942">
        <v>65.475970000000004</v>
      </c>
      <c r="Y942">
        <v>71.642049999999998</v>
      </c>
      <c r="Z942">
        <v>0</v>
      </c>
      <c r="AA942">
        <v>1</v>
      </c>
      <c r="AB942">
        <v>8.1476229999999997E-3</v>
      </c>
      <c r="AC942">
        <v>1.3499709999999999E-3</v>
      </c>
      <c r="AD942">
        <v>-5.0685399999999999E-2</v>
      </c>
      <c r="AE942">
        <v>9.5513749999999995E-11</v>
      </c>
      <c r="AF942">
        <v>5.4279819999999999E-9</v>
      </c>
      <c r="AG942">
        <v>2.4190799999999999E-9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1.13419E-10</v>
      </c>
      <c r="AT942">
        <v>7.3536459999999997E-9</v>
      </c>
      <c r="AU942">
        <v>1.753332E-9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73.760679999999994</v>
      </c>
      <c r="B943">
        <v>3.5737570000000001</v>
      </c>
      <c r="C943">
        <v>2.5051369999999999</v>
      </c>
      <c r="D943">
        <v>1.4745729999999999</v>
      </c>
      <c r="E943">
        <v>7.9785499999999995E-2</v>
      </c>
      <c r="F943">
        <v>-6.3058790000000003E-2</v>
      </c>
      <c r="G943">
        <v>8.8365860000000004E-2</v>
      </c>
      <c r="H943">
        <v>0.99088310000000002</v>
      </c>
      <c r="I943">
        <v>0.32216080000000002</v>
      </c>
      <c r="J943">
        <v>6.3408639999999999E-3</v>
      </c>
      <c r="K943">
        <v>0.68524479999999999</v>
      </c>
      <c r="L943">
        <v>-5.9663290000000003E-3</v>
      </c>
      <c r="M943">
        <v>0.72826089999999999</v>
      </c>
      <c r="N943">
        <v>1</v>
      </c>
      <c r="O943">
        <v>-3.1588079999999999E-3</v>
      </c>
      <c r="P943">
        <v>1.301765E-4</v>
      </c>
      <c r="Q943">
        <v>2.7990339999999999E-4</v>
      </c>
      <c r="R943">
        <v>90.9191</v>
      </c>
      <c r="S943">
        <v>65.515780000000007</v>
      </c>
      <c r="T943">
        <v>24.98096</v>
      </c>
      <c r="U943">
        <v>19.998169999999998</v>
      </c>
      <c r="V943">
        <v>46.512830000000001</v>
      </c>
      <c r="W943">
        <v>51.902569999999997</v>
      </c>
      <c r="X943">
        <v>66.37482</v>
      </c>
      <c r="Y943">
        <v>72.700599999999994</v>
      </c>
      <c r="Z943">
        <v>0</v>
      </c>
      <c r="AA943">
        <v>1</v>
      </c>
      <c r="AB943">
        <v>9.3746929999999999E-3</v>
      </c>
      <c r="AC943">
        <v>9.9495369999999996E-3</v>
      </c>
      <c r="AD943">
        <v>-5.7332649999999999E-2</v>
      </c>
      <c r="AE943">
        <v>-6.266162E-12</v>
      </c>
      <c r="AF943">
        <v>9.0164880000000001E-10</v>
      </c>
      <c r="AG943">
        <v>1.073019E-9</v>
      </c>
      <c r="AH943">
        <v>0.99999990000000005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2.8174759999999999E-11</v>
      </c>
      <c r="AT943">
        <v>-3.8149570000000003E-11</v>
      </c>
      <c r="AU943">
        <v>3.0723370000000002E-10</v>
      </c>
      <c r="AV943">
        <v>0.99999990000000005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73.810730000000007</v>
      </c>
      <c r="B944">
        <v>3.5690170000000001</v>
      </c>
      <c r="C944">
        <v>2.5183300000000002</v>
      </c>
      <c r="D944">
        <v>1.422107</v>
      </c>
      <c r="E944">
        <v>7.9785529999999993E-2</v>
      </c>
      <c r="F944">
        <v>-6.3058820000000002E-2</v>
      </c>
      <c r="G944">
        <v>8.8365879999999994E-2</v>
      </c>
      <c r="H944">
        <v>0.99088310000000002</v>
      </c>
      <c r="I944">
        <v>0.32216080000000002</v>
      </c>
      <c r="J944">
        <v>6.0872610000000001E-3</v>
      </c>
      <c r="K944">
        <v>0.68699069999999995</v>
      </c>
      <c r="L944">
        <v>-5.7552819999999996E-3</v>
      </c>
      <c r="M944">
        <v>0.72661799999999999</v>
      </c>
      <c r="N944">
        <v>1</v>
      </c>
      <c r="O944">
        <v>-2.60663E-3</v>
      </c>
      <c r="P944">
        <v>1.075268E-4</v>
      </c>
      <c r="Q944">
        <v>2.311468E-4</v>
      </c>
      <c r="R944">
        <v>94.476380000000006</v>
      </c>
      <c r="S944">
        <v>69.048630000000003</v>
      </c>
      <c r="T944">
        <v>27.792870000000001</v>
      </c>
      <c r="U944">
        <v>18.68656</v>
      </c>
      <c r="V944">
        <v>45.498289999999997</v>
      </c>
      <c r="W944">
        <v>51.38158</v>
      </c>
      <c r="X944">
        <v>67.005080000000007</v>
      </c>
      <c r="Y944">
        <v>73.65016</v>
      </c>
      <c r="Z944">
        <v>0</v>
      </c>
      <c r="AA944">
        <v>1</v>
      </c>
      <c r="AB944">
        <v>8.4830940000000001E-3</v>
      </c>
      <c r="AC944">
        <v>1.3649909999999999E-2</v>
      </c>
      <c r="AD944">
        <v>-4.8679729999999997E-2</v>
      </c>
      <c r="AE944">
        <v>-2.9822490000000003E-11</v>
      </c>
      <c r="AF944">
        <v>4.2046470000000002E-9</v>
      </c>
      <c r="AG944">
        <v>8.7711180000000004E-10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-2.880333E-11</v>
      </c>
      <c r="AT944">
        <v>4.228701E-9</v>
      </c>
      <c r="AU944">
        <v>3.0502759999999999E-10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73.860720000000001</v>
      </c>
      <c r="B945">
        <v>3.5653049999999999</v>
      </c>
      <c r="C945">
        <v>2.521353</v>
      </c>
      <c r="D945">
        <v>1.393634</v>
      </c>
      <c r="E945">
        <v>7.9785529999999993E-2</v>
      </c>
      <c r="F945">
        <v>-6.3058820000000002E-2</v>
      </c>
      <c r="G945">
        <v>8.8365920000000001E-2</v>
      </c>
      <c r="H945">
        <v>0.99088319999999996</v>
      </c>
      <c r="I945">
        <v>0.32216080000000002</v>
      </c>
      <c r="J945">
        <v>5.7698080000000004E-3</v>
      </c>
      <c r="K945">
        <v>0.68894219999999995</v>
      </c>
      <c r="L945">
        <v>-5.4845659999999997E-3</v>
      </c>
      <c r="M945">
        <v>0.72477259999999999</v>
      </c>
      <c r="N945">
        <v>1</v>
      </c>
      <c r="O945">
        <v>-1.2519359999999999E-3</v>
      </c>
      <c r="P945">
        <v>5.1736829999999998E-5</v>
      </c>
      <c r="Q945">
        <v>1.1098380000000001E-4</v>
      </c>
      <c r="R945">
        <v>96.021150000000006</v>
      </c>
      <c r="S945">
        <v>71.079490000000007</v>
      </c>
      <c r="T945">
        <v>29.65249</v>
      </c>
      <c r="U945">
        <v>17.20852</v>
      </c>
      <c r="V945">
        <v>43.442570000000003</v>
      </c>
      <c r="W945">
        <v>49.805549999999997</v>
      </c>
      <c r="X945">
        <v>66.275829999999999</v>
      </c>
      <c r="Y945">
        <v>73.199330000000003</v>
      </c>
      <c r="Z945">
        <v>0</v>
      </c>
      <c r="AA945">
        <v>1</v>
      </c>
      <c r="AB945">
        <v>2.8060030000000001E-3</v>
      </c>
      <c r="AC945">
        <v>-1.851274E-3</v>
      </c>
      <c r="AD945">
        <v>-2.0729020000000001E-2</v>
      </c>
      <c r="AE945">
        <v>1.645844E-10</v>
      </c>
      <c r="AF945">
        <v>2.3143639999999999E-9</v>
      </c>
      <c r="AG945">
        <v>1.443823E-9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1.645844E-10</v>
      </c>
      <c r="AT945">
        <v>2.3143639999999999E-9</v>
      </c>
      <c r="AU945">
        <v>1.443823E-9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73.91019</v>
      </c>
      <c r="B946">
        <v>3.5636079999999999</v>
      </c>
      <c r="C946">
        <v>2.522573</v>
      </c>
      <c r="D946">
        <v>1.37887</v>
      </c>
      <c r="E946">
        <v>7.9785540000000002E-2</v>
      </c>
      <c r="F946">
        <v>-6.3058820000000002E-2</v>
      </c>
      <c r="G946">
        <v>8.8365929999999995E-2</v>
      </c>
      <c r="H946">
        <v>0.99088310000000002</v>
      </c>
      <c r="I946">
        <v>0.32216080000000002</v>
      </c>
      <c r="J946">
        <v>5.5066519999999999E-3</v>
      </c>
      <c r="K946">
        <v>0.69074899999999995</v>
      </c>
      <c r="L946">
        <v>-5.2606190000000002E-3</v>
      </c>
      <c r="M946">
        <v>0.72305450000000004</v>
      </c>
      <c r="N946">
        <v>1</v>
      </c>
      <c r="O946">
        <v>-7.500648E-4</v>
      </c>
      <c r="P946">
        <v>3.0994419999999997E-5</v>
      </c>
      <c r="Q946">
        <v>6.6518780000000003E-5</v>
      </c>
      <c r="R946">
        <v>96.910550000000001</v>
      </c>
      <c r="S946">
        <v>72.294460000000001</v>
      </c>
      <c r="T946">
        <v>30.636189999999999</v>
      </c>
      <c r="U946">
        <v>16.313099999999999</v>
      </c>
      <c r="V946">
        <v>42.146799999999999</v>
      </c>
      <c r="W946">
        <v>48.782249999999998</v>
      </c>
      <c r="X946">
        <v>65.758189999999999</v>
      </c>
      <c r="Y946">
        <v>72.868639999999999</v>
      </c>
      <c r="Z946">
        <v>0</v>
      </c>
      <c r="AA946">
        <v>1</v>
      </c>
      <c r="AB946">
        <v>1.7429349999999999E-3</v>
      </c>
      <c r="AC946">
        <v>1.908229E-3</v>
      </c>
      <c r="AD946">
        <v>-1.209642E-2</v>
      </c>
      <c r="AE946">
        <v>1.689524E-11</v>
      </c>
      <c r="AF946">
        <v>1.9099949999999999E-9</v>
      </c>
      <c r="AG946">
        <v>5.6190990000000005E-10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-1.4681320000000001E-11</v>
      </c>
      <c r="AT946">
        <v>4.5105299999999997E-9</v>
      </c>
      <c r="AU946">
        <v>3.6968509999999998E-10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73.96069</v>
      </c>
      <c r="B947">
        <v>3.5625089999999999</v>
      </c>
      <c r="C947">
        <v>2.5310809999999999</v>
      </c>
      <c r="D947">
        <v>1.3613139999999999</v>
      </c>
      <c r="E947">
        <v>7.9785560000000005E-2</v>
      </c>
      <c r="F947">
        <v>-6.3058820000000002E-2</v>
      </c>
      <c r="G947">
        <v>8.8365929999999995E-2</v>
      </c>
      <c r="H947">
        <v>0.99088310000000002</v>
      </c>
      <c r="I947">
        <v>0.32216080000000002</v>
      </c>
      <c r="J947">
        <v>5.2027169999999999E-3</v>
      </c>
      <c r="K947">
        <v>0.69241450000000004</v>
      </c>
      <c r="L947">
        <v>-4.9932320000000002E-3</v>
      </c>
      <c r="M947">
        <v>0.72146390000000005</v>
      </c>
      <c r="N947">
        <v>1</v>
      </c>
      <c r="O947">
        <v>-8.7189669999999996E-4</v>
      </c>
      <c r="P947">
        <v>3.6001209999999997E-5</v>
      </c>
      <c r="Q947">
        <v>7.7247620000000004E-5</v>
      </c>
      <c r="R947">
        <v>99.657839999999993</v>
      </c>
      <c r="S947">
        <v>74.689869999999999</v>
      </c>
      <c r="T947">
        <v>31.96895</v>
      </c>
      <c r="U947">
        <v>16.161259999999999</v>
      </c>
      <c r="V947">
        <v>42.269919999999999</v>
      </c>
      <c r="W947">
        <v>49.24474</v>
      </c>
      <c r="X947">
        <v>66.930899999999994</v>
      </c>
      <c r="Y947">
        <v>74.314409999999995</v>
      </c>
      <c r="Z947">
        <v>0</v>
      </c>
      <c r="AA947">
        <v>1</v>
      </c>
      <c r="AB947">
        <v>3.0327940000000001E-3</v>
      </c>
      <c r="AC947">
        <v>1.0307129999999999E-2</v>
      </c>
      <c r="AD947">
        <v>-1.8776979999999999E-2</v>
      </c>
      <c r="AE947">
        <v>2.790326E-11</v>
      </c>
      <c r="AF947">
        <v>3.2544689999999999E-9</v>
      </c>
      <c r="AG947">
        <v>-3.7094070000000002E-11</v>
      </c>
      <c r="AH947">
        <v>0.99999990000000005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8.1349680000000005E-12</v>
      </c>
      <c r="AT947">
        <v>4.083677E-9</v>
      </c>
      <c r="AU947">
        <v>-2.7075959999999998E-10</v>
      </c>
      <c r="AV947">
        <v>0.99999990000000005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74.009749999999997</v>
      </c>
      <c r="B948">
        <v>3.561258</v>
      </c>
      <c r="C948">
        <v>2.5356130000000001</v>
      </c>
      <c r="D948">
        <v>1.3511880000000001</v>
      </c>
      <c r="E948">
        <v>7.9785590000000003E-2</v>
      </c>
      <c r="F948">
        <v>-6.3058820000000002E-2</v>
      </c>
      <c r="G948">
        <v>8.8365910000000006E-2</v>
      </c>
      <c r="H948">
        <v>0.99088310000000002</v>
      </c>
      <c r="I948">
        <v>0.32216080000000002</v>
      </c>
      <c r="J948">
        <v>4.8639740000000001E-3</v>
      </c>
      <c r="K948">
        <v>0.69392189999999998</v>
      </c>
      <c r="L948">
        <v>-4.687681E-3</v>
      </c>
      <c r="M948">
        <v>0.72001859999999995</v>
      </c>
      <c r="N948">
        <v>1</v>
      </c>
      <c r="O948">
        <v>-3.5500529999999997E-4</v>
      </c>
      <c r="P948">
        <v>1.4543529999999999E-5</v>
      </c>
      <c r="Q948">
        <v>3.1471250000000001E-5</v>
      </c>
      <c r="R948">
        <v>95.966390000000004</v>
      </c>
      <c r="S948">
        <v>72.200829999999996</v>
      </c>
      <c r="T948">
        <v>31.178570000000001</v>
      </c>
      <c r="U948">
        <v>14.99025</v>
      </c>
      <c r="V948">
        <v>39.750970000000002</v>
      </c>
      <c r="W948">
        <v>46.6753</v>
      </c>
      <c r="X948">
        <v>63.925759999999997</v>
      </c>
      <c r="Y948">
        <v>71.096729999999994</v>
      </c>
      <c r="Z948">
        <v>0</v>
      </c>
      <c r="AA948">
        <v>1</v>
      </c>
      <c r="AB948">
        <v>8.939347E-4</v>
      </c>
      <c r="AC948">
        <v>2.4433900000000001E-3</v>
      </c>
      <c r="AD948">
        <v>-6.1830670000000004E-3</v>
      </c>
      <c r="AE948">
        <v>-4.4219730000000003E-11</v>
      </c>
      <c r="AF948">
        <v>3.8515620000000002E-10</v>
      </c>
      <c r="AG948">
        <v>3.8502790000000002E-10</v>
      </c>
      <c r="AH948">
        <v>0.99999990000000005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-2.5410110000000001E-11</v>
      </c>
      <c r="AT948">
        <v>2.0611890000000001E-9</v>
      </c>
      <c r="AU948">
        <v>2.901945E-10</v>
      </c>
      <c r="AV948">
        <v>0.99999990000000005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74.060249999999996</v>
      </c>
      <c r="B949">
        <v>3.560851</v>
      </c>
      <c r="C949">
        <v>2.5399370000000001</v>
      </c>
      <c r="D949">
        <v>1.338544</v>
      </c>
      <c r="E949">
        <v>7.9785629999999996E-2</v>
      </c>
      <c r="F949">
        <v>-6.3058859999999994E-2</v>
      </c>
      <c r="G949">
        <v>8.8365910000000006E-2</v>
      </c>
      <c r="H949">
        <v>0.99088310000000002</v>
      </c>
      <c r="I949">
        <v>0.32216080000000002</v>
      </c>
      <c r="J949">
        <v>4.5385180000000001E-3</v>
      </c>
      <c r="K949">
        <v>0.69525590000000004</v>
      </c>
      <c r="L949">
        <v>-4.39026E-3</v>
      </c>
      <c r="M949">
        <v>0.7187346</v>
      </c>
      <c r="N949">
        <v>1</v>
      </c>
      <c r="O949">
        <v>-4.3916700000000002E-4</v>
      </c>
      <c r="P949">
        <v>1.7881390000000001E-5</v>
      </c>
      <c r="Q949">
        <v>4.4584269999999997E-5</v>
      </c>
      <c r="R949">
        <v>100.8105</v>
      </c>
      <c r="S949">
        <v>76.046480000000003</v>
      </c>
      <c r="T949">
        <v>33.040439999999997</v>
      </c>
      <c r="U949">
        <v>15.1281</v>
      </c>
      <c r="V949">
        <v>41.057029999999997</v>
      </c>
      <c r="W949">
        <v>48.493099999999998</v>
      </c>
      <c r="X949">
        <v>66.77628</v>
      </c>
      <c r="Y949">
        <v>74.356800000000007</v>
      </c>
      <c r="Z949">
        <v>0</v>
      </c>
      <c r="AA949">
        <v>1</v>
      </c>
      <c r="AB949">
        <v>2.5483300000000001E-3</v>
      </c>
      <c r="AC949">
        <v>7.29359E-3</v>
      </c>
      <c r="AD949">
        <v>-1.8584440000000001E-2</v>
      </c>
      <c r="AE949">
        <v>-3.1535390000000003E-11</v>
      </c>
      <c r="AF949">
        <v>-4.3460519999999997E-9</v>
      </c>
      <c r="AG949">
        <v>1.8736819999999999E-10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-2.3292430000000002E-11</v>
      </c>
      <c r="AT949">
        <v>-3.070475E-9</v>
      </c>
      <c r="AU949">
        <v>2.724092E-10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74.11009</v>
      </c>
      <c r="B950">
        <v>3.560012</v>
      </c>
      <c r="C950">
        <v>2.5486970000000002</v>
      </c>
      <c r="D950">
        <v>1.322457</v>
      </c>
      <c r="E950">
        <v>7.9785620000000002E-2</v>
      </c>
      <c r="F950">
        <v>-6.3058879999999998E-2</v>
      </c>
      <c r="G950">
        <v>8.8365929999999995E-2</v>
      </c>
      <c r="H950">
        <v>0.99088310000000002</v>
      </c>
      <c r="I950">
        <v>0.32216080000000002</v>
      </c>
      <c r="J950">
        <v>4.1652740000000001E-3</v>
      </c>
      <c r="K950">
        <v>0.69651980000000002</v>
      </c>
      <c r="L950">
        <v>-4.0433989999999996E-3</v>
      </c>
      <c r="M950">
        <v>0.71751410000000004</v>
      </c>
      <c r="N950">
        <v>1</v>
      </c>
      <c r="O950">
        <v>-7.2479249999999999E-4</v>
      </c>
      <c r="P950">
        <v>2.527237E-5</v>
      </c>
      <c r="Q950">
        <v>1.4150139999999999E-4</v>
      </c>
      <c r="R950">
        <v>101.319</v>
      </c>
      <c r="S950">
        <v>76.638990000000007</v>
      </c>
      <c r="T950">
        <v>33.520899999999997</v>
      </c>
      <c r="U950">
        <v>14.559480000000001</v>
      </c>
      <c r="V950">
        <v>40.542560000000002</v>
      </c>
      <c r="W950">
        <v>48.18515</v>
      </c>
      <c r="X950">
        <v>66.728920000000002</v>
      </c>
      <c r="Y950">
        <v>74.387789999999995</v>
      </c>
      <c r="Z950">
        <v>0</v>
      </c>
      <c r="AA950">
        <v>1</v>
      </c>
      <c r="AB950">
        <v>2.5302549999999999E-3</v>
      </c>
      <c r="AC950">
        <v>7.2306530000000001E-3</v>
      </c>
      <c r="AD950">
        <v>-1.8600579999999999E-2</v>
      </c>
      <c r="AE950">
        <v>-5.3806870000000002E-11</v>
      </c>
      <c r="AF950">
        <v>-1.0875040000000001E-9</v>
      </c>
      <c r="AG950">
        <v>1.6013319999999999E-9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-7.6823199999999998E-11</v>
      </c>
      <c r="AT950">
        <v>-1.2588489999999999E-9</v>
      </c>
      <c r="AU950">
        <v>1.46731E-9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74.160259999999994</v>
      </c>
      <c r="B951">
        <v>3.558243</v>
      </c>
      <c r="C951">
        <v>2.550027</v>
      </c>
      <c r="D951">
        <v>1.303733</v>
      </c>
      <c r="E951">
        <v>7.9785620000000002E-2</v>
      </c>
      <c r="F951">
        <v>-6.3058909999999996E-2</v>
      </c>
      <c r="G951">
        <v>8.8365959999999993E-2</v>
      </c>
      <c r="H951">
        <v>0.99088310000000002</v>
      </c>
      <c r="I951">
        <v>0.32216080000000002</v>
      </c>
      <c r="J951">
        <v>3.8041009999999998E-3</v>
      </c>
      <c r="K951">
        <v>0.69779230000000003</v>
      </c>
      <c r="L951">
        <v>-3.705912E-3</v>
      </c>
      <c r="M951">
        <v>0.71628049999999999</v>
      </c>
      <c r="N951">
        <v>1</v>
      </c>
      <c r="O951">
        <v>-8.9788439999999997E-4</v>
      </c>
      <c r="P951">
        <v>2.8371809999999999E-5</v>
      </c>
      <c r="Q951">
        <v>2.484322E-4</v>
      </c>
      <c r="R951">
        <v>99.760499999999993</v>
      </c>
      <c r="S951">
        <v>75.718279999999993</v>
      </c>
      <c r="T951">
        <v>33.401040000000002</v>
      </c>
      <c r="U951">
        <v>13.536199999999999</v>
      </c>
      <c r="V951">
        <v>39.023260000000001</v>
      </c>
      <c r="W951">
        <v>46.766399999999997</v>
      </c>
      <c r="X951">
        <v>65.234870000000001</v>
      </c>
      <c r="Y951">
        <v>72.824240000000003</v>
      </c>
      <c r="Z951">
        <v>0</v>
      </c>
      <c r="AA951">
        <v>1</v>
      </c>
      <c r="AB951">
        <v>1.7541080000000001E-3</v>
      </c>
      <c r="AC951">
        <v>-1.74125E-3</v>
      </c>
      <c r="AD951">
        <v>-1.782947E-2</v>
      </c>
      <c r="AE951">
        <v>8.1551619999999997E-13</v>
      </c>
      <c r="AF951">
        <v>-5.7826819999999995E-10</v>
      </c>
      <c r="AG951">
        <v>-9.8076739999999991E-10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8.5705229999999998E-13</v>
      </c>
      <c r="AT951">
        <v>-7.4872610000000003E-12</v>
      </c>
      <c r="AU951">
        <v>-6.2056540000000004E-10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74.209990000000005</v>
      </c>
      <c r="B952">
        <v>3.55633</v>
      </c>
      <c r="C952">
        <v>2.5540470000000002</v>
      </c>
      <c r="D952">
        <v>1.2724439999999999</v>
      </c>
      <c r="E952">
        <v>7.9785620000000002E-2</v>
      </c>
      <c r="F952">
        <v>-6.3058920000000004E-2</v>
      </c>
      <c r="G952">
        <v>8.8365979999999997E-2</v>
      </c>
      <c r="H952">
        <v>0.99088310000000002</v>
      </c>
      <c r="I952">
        <v>0.32216080000000002</v>
      </c>
      <c r="J952">
        <v>3.476345E-3</v>
      </c>
      <c r="K952">
        <v>0.69919710000000002</v>
      </c>
      <c r="L952">
        <v>-3.3999270000000001E-3</v>
      </c>
      <c r="M952">
        <v>0.71491249999999995</v>
      </c>
      <c r="N952">
        <v>1</v>
      </c>
      <c r="O952">
        <v>-1.5509129999999999E-3</v>
      </c>
      <c r="P952">
        <v>5.1021579999999998E-5</v>
      </c>
      <c r="Q952">
        <v>4.2676930000000001E-4</v>
      </c>
      <c r="R952">
        <v>102.65770000000001</v>
      </c>
      <c r="S952">
        <v>78.288300000000007</v>
      </c>
      <c r="T952">
        <v>34.928280000000001</v>
      </c>
      <c r="U952">
        <v>12.89719</v>
      </c>
      <c r="V952">
        <v>39.012479999999996</v>
      </c>
      <c r="W952">
        <v>47.164050000000003</v>
      </c>
      <c r="X952">
        <v>66.420829999999995</v>
      </c>
      <c r="Y952">
        <v>74.288489999999996</v>
      </c>
      <c r="Z952">
        <v>0</v>
      </c>
      <c r="AA952">
        <v>1</v>
      </c>
      <c r="AB952">
        <v>4.3288399999999996E-3</v>
      </c>
      <c r="AC952">
        <v>5.1709420000000004E-3</v>
      </c>
      <c r="AD952">
        <v>-3.945179E-2</v>
      </c>
      <c r="AE952">
        <v>-1.342572E-11</v>
      </c>
      <c r="AF952">
        <v>-5.9244510000000005E-10</v>
      </c>
      <c r="AG952">
        <v>6.316692E-10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-1.128554E-11</v>
      </c>
      <c r="AT952">
        <v>-4.4910240000000002E-10</v>
      </c>
      <c r="AU952">
        <v>6.3747050000000003E-10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74.260400000000004</v>
      </c>
      <c r="B953">
        <v>3.5529090000000001</v>
      </c>
      <c r="C953">
        <v>2.5571869999999999</v>
      </c>
      <c r="D953">
        <v>1.2342839999999999</v>
      </c>
      <c r="E953">
        <v>7.9785620000000002E-2</v>
      </c>
      <c r="F953">
        <v>-6.3058909999999996E-2</v>
      </c>
      <c r="G953">
        <v>8.8365990000000005E-2</v>
      </c>
      <c r="H953">
        <v>0.99088310000000002</v>
      </c>
      <c r="I953">
        <v>0.32216080000000002</v>
      </c>
      <c r="J953">
        <v>3.164376E-3</v>
      </c>
      <c r="K953">
        <v>0.70089820000000003</v>
      </c>
      <c r="L953">
        <v>-3.109587E-3</v>
      </c>
      <c r="M953">
        <v>0.71324750000000003</v>
      </c>
      <c r="N953">
        <v>1</v>
      </c>
      <c r="O953">
        <v>-1.4617440000000001E-3</v>
      </c>
      <c r="P953">
        <v>4.0054320000000002E-5</v>
      </c>
      <c r="Q953">
        <v>6.1666970000000005E-4</v>
      </c>
      <c r="R953">
        <v>103.627</v>
      </c>
      <c r="S953">
        <v>79.61842</v>
      </c>
      <c r="T953">
        <v>36.108840000000001</v>
      </c>
      <c r="U953">
        <v>11.500260000000001</v>
      </c>
      <c r="V953">
        <v>37.703690000000002</v>
      </c>
      <c r="W953">
        <v>46.179859999999998</v>
      </c>
      <c r="X953">
        <v>65.986559999999997</v>
      </c>
      <c r="Y953">
        <v>74.00703</v>
      </c>
      <c r="Z953">
        <v>0</v>
      </c>
      <c r="AA953">
        <v>1</v>
      </c>
      <c r="AB953">
        <v>4.0527530000000001E-3</v>
      </c>
      <c r="AC953">
        <v>2.125212E-3</v>
      </c>
      <c r="AD953">
        <v>-3.9190559999999999E-2</v>
      </c>
      <c r="AE953">
        <v>2.0958690000000001E-11</v>
      </c>
      <c r="AF953">
        <v>2.6668900000000001E-9</v>
      </c>
      <c r="AG953">
        <v>-3.5897109999999999E-10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2.0958690000000001E-11</v>
      </c>
      <c r="AT953">
        <v>2.6668900000000001E-9</v>
      </c>
      <c r="AU953">
        <v>-3.5897109999999999E-10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74.309809999999999</v>
      </c>
      <c r="B954">
        <v>3.552521</v>
      </c>
      <c r="C954">
        <v>2.5620470000000002</v>
      </c>
      <c r="D954">
        <v>1.2080820000000001</v>
      </c>
      <c r="E954">
        <v>7.9785610000000007E-2</v>
      </c>
      <c r="F954">
        <v>-6.3058909999999996E-2</v>
      </c>
      <c r="G954">
        <v>8.8365990000000005E-2</v>
      </c>
      <c r="H954">
        <v>0.99088310000000002</v>
      </c>
      <c r="I954">
        <v>0.32216080000000002</v>
      </c>
      <c r="J954">
        <v>2.8624269999999999E-3</v>
      </c>
      <c r="K954">
        <v>0.70270449999999995</v>
      </c>
      <c r="L954">
        <v>-2.8271590000000001E-3</v>
      </c>
      <c r="M954">
        <v>0.71147039999999995</v>
      </c>
      <c r="N954">
        <v>1</v>
      </c>
      <c r="O954">
        <v>-6.5565109999999994E-5</v>
      </c>
      <c r="P954">
        <v>-1.9788739999999999E-5</v>
      </c>
      <c r="Q954">
        <v>5.8519840000000002E-4</v>
      </c>
      <c r="R954">
        <v>104.70910000000001</v>
      </c>
      <c r="S954">
        <v>81.130359999999996</v>
      </c>
      <c r="T954">
        <v>37.444429999999997</v>
      </c>
      <c r="U954">
        <v>9.9416890000000002</v>
      </c>
      <c r="V954">
        <v>36.219700000000003</v>
      </c>
      <c r="W954">
        <v>45.069299999999998</v>
      </c>
      <c r="X954">
        <v>65.495099999999994</v>
      </c>
      <c r="Y954">
        <v>73.698220000000006</v>
      </c>
      <c r="Z954">
        <v>0</v>
      </c>
      <c r="AA954">
        <v>1</v>
      </c>
      <c r="AB954">
        <v>2.8363609999999999E-3</v>
      </c>
      <c r="AC954">
        <v>6.5341890000000001E-3</v>
      </c>
      <c r="AD954">
        <v>-2.462226E-2</v>
      </c>
      <c r="AE954">
        <v>-4.1327389999999998E-12</v>
      </c>
      <c r="AF954">
        <v>2.2631389999999999E-10</v>
      </c>
      <c r="AG954">
        <v>1.2230890000000001E-9</v>
      </c>
      <c r="AH954">
        <v>0.99999979999999999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-9.8608609999999998E-12</v>
      </c>
      <c r="AT954">
        <v>2.246849E-10</v>
      </c>
      <c r="AU954">
        <v>9.6074059999999992E-10</v>
      </c>
      <c r="AV954">
        <v>0.99999990000000005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74.360659999999996</v>
      </c>
      <c r="B955">
        <v>3.5543360000000002</v>
      </c>
      <c r="C955">
        <v>2.5633889999999999</v>
      </c>
      <c r="D955">
        <v>1.1910970000000001</v>
      </c>
      <c r="E955">
        <v>7.9785610000000007E-2</v>
      </c>
      <c r="F955">
        <v>-6.3058939999999994E-2</v>
      </c>
      <c r="G955">
        <v>8.8365990000000005E-2</v>
      </c>
      <c r="H955">
        <v>0.99088310000000002</v>
      </c>
      <c r="I955">
        <v>0.32216080000000002</v>
      </c>
      <c r="J955">
        <v>2.5857359999999999E-3</v>
      </c>
      <c r="K955">
        <v>0.70441120000000002</v>
      </c>
      <c r="L955">
        <v>-2.5661669999999998E-3</v>
      </c>
      <c r="M955">
        <v>0.70978280000000005</v>
      </c>
      <c r="N955">
        <v>1</v>
      </c>
      <c r="O955">
        <v>-1.9311900000000001E-5</v>
      </c>
      <c r="P955">
        <v>3.8146969999999998E-6</v>
      </c>
      <c r="Q955">
        <v>5.7804579999999996E-4</v>
      </c>
      <c r="R955">
        <v>107.8759</v>
      </c>
      <c r="S955">
        <v>84.068100000000001</v>
      </c>
      <c r="T955">
        <v>39.334629999999997</v>
      </c>
      <c r="U955">
        <v>8.9676340000000003</v>
      </c>
      <c r="V955">
        <v>35.927199999999999</v>
      </c>
      <c r="W955">
        <v>45.287129999999998</v>
      </c>
      <c r="X955">
        <v>66.647069999999999</v>
      </c>
      <c r="Y955">
        <v>75.135260000000002</v>
      </c>
      <c r="Z955">
        <v>0</v>
      </c>
      <c r="AA955">
        <v>1</v>
      </c>
      <c r="AB955">
        <v>1.7627809999999999E-3</v>
      </c>
      <c r="AC955">
        <v>1.191157E-3</v>
      </c>
      <c r="AD955">
        <v>-1.8122590000000001E-2</v>
      </c>
      <c r="AE955">
        <v>-4.1133749999999999E-12</v>
      </c>
      <c r="AF955">
        <v>6.0141460000000001E-10</v>
      </c>
      <c r="AG955">
        <v>1.190569E-9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-4.0817859999999998E-12</v>
      </c>
      <c r="AT955">
        <v>6.2219010000000003E-10</v>
      </c>
      <c r="AU955">
        <v>9.5205689999999996E-10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74.410449999999997</v>
      </c>
      <c r="B956">
        <v>3.5549740000000001</v>
      </c>
      <c r="C956">
        <v>2.5648629999999999</v>
      </c>
      <c r="D956">
        <v>1.185889</v>
      </c>
      <c r="E956">
        <v>7.9785590000000003E-2</v>
      </c>
      <c r="F956">
        <v>-6.3058939999999994E-2</v>
      </c>
      <c r="G956">
        <v>8.8365990000000005E-2</v>
      </c>
      <c r="H956">
        <v>0.99088310000000002</v>
      </c>
      <c r="I956">
        <v>0.32216080000000002</v>
      </c>
      <c r="J956">
        <v>2.3440900000000001E-3</v>
      </c>
      <c r="K956">
        <v>0.70588499999999998</v>
      </c>
      <c r="L956">
        <v>-2.3360360000000001E-3</v>
      </c>
      <c r="M956">
        <v>0.70831869999999997</v>
      </c>
      <c r="N956">
        <v>1</v>
      </c>
      <c r="O956">
        <v>-4.2438509999999998E-5</v>
      </c>
      <c r="P956">
        <v>4.6730039999999998E-5</v>
      </c>
      <c r="Q956">
        <v>5.7744980000000001E-4</v>
      </c>
      <c r="R956">
        <v>106.15309999999999</v>
      </c>
      <c r="S956">
        <v>83.013589999999994</v>
      </c>
      <c r="T956">
        <v>39.212919999999997</v>
      </c>
      <c r="U956">
        <v>8.0139929999999993</v>
      </c>
      <c r="V956">
        <v>34.519669999999998</v>
      </c>
      <c r="W956">
        <v>43.870820000000002</v>
      </c>
      <c r="X956">
        <v>65.086039999999997</v>
      </c>
      <c r="Y956">
        <v>73.498959999999997</v>
      </c>
      <c r="Z956">
        <v>0</v>
      </c>
      <c r="AA956">
        <v>1</v>
      </c>
      <c r="AB956">
        <v>2.361586E-4</v>
      </c>
      <c r="AC956">
        <v>-2.9269670000000003E-4</v>
      </c>
      <c r="AD956">
        <v>-2.9763329999999998E-3</v>
      </c>
      <c r="AE956">
        <v>1.060992E-12</v>
      </c>
      <c r="AF956">
        <v>1.9721170000000001E-10</v>
      </c>
      <c r="AG956">
        <v>1.0254820000000001E-10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1.10019E-12</v>
      </c>
      <c r="AT956">
        <v>4.5416310000000002E-10</v>
      </c>
      <c r="AU956">
        <v>3.6805710000000003E-10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74.459829999999997</v>
      </c>
      <c r="B957">
        <v>3.555005</v>
      </c>
      <c r="C957">
        <v>2.5651630000000001</v>
      </c>
      <c r="D957">
        <v>1.1856850000000001</v>
      </c>
      <c r="E957">
        <v>7.9785579999999995E-2</v>
      </c>
      <c r="F957">
        <v>-6.3058950000000003E-2</v>
      </c>
      <c r="G957">
        <v>8.8366E-2</v>
      </c>
      <c r="H957">
        <v>0.99088310000000002</v>
      </c>
      <c r="I957">
        <v>0.32216080000000002</v>
      </c>
      <c r="J957">
        <v>2.1476889999999999E-3</v>
      </c>
      <c r="K957">
        <v>0.70704140000000004</v>
      </c>
      <c r="L957">
        <v>-2.1473120000000002E-3</v>
      </c>
      <c r="M957">
        <v>0.70716559999999995</v>
      </c>
      <c r="N957">
        <v>1</v>
      </c>
      <c r="O957">
        <v>-3.9815899999999999E-5</v>
      </c>
      <c r="P957">
        <v>4.982948E-5</v>
      </c>
      <c r="Q957">
        <v>5.7721140000000003E-4</v>
      </c>
      <c r="R957">
        <v>106.39579999999999</v>
      </c>
      <c r="S957">
        <v>83.308660000000003</v>
      </c>
      <c r="T957">
        <v>39.499099999999999</v>
      </c>
      <c r="U957">
        <v>7.7174060000000004</v>
      </c>
      <c r="V957">
        <v>34.278309999999998</v>
      </c>
      <c r="W957">
        <v>43.716850000000001</v>
      </c>
      <c r="X957">
        <v>65.057850000000002</v>
      </c>
      <c r="Y957">
        <v>73.543170000000003</v>
      </c>
      <c r="Z957">
        <v>0</v>
      </c>
      <c r="AA957">
        <v>1</v>
      </c>
      <c r="AB957">
        <v>2.3162859999999999E-4</v>
      </c>
      <c r="AC957">
        <v>-2.982835E-4</v>
      </c>
      <c r="AD957">
        <v>-2.9761340000000001E-3</v>
      </c>
      <c r="AE957">
        <v>-6.2738329999999998E-13</v>
      </c>
      <c r="AF957">
        <v>-1.6876490000000001E-10</v>
      </c>
      <c r="AG957">
        <v>8.6842850000000001E-10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-5.3992760000000003E-13</v>
      </c>
      <c r="AT957">
        <v>-2.9328839999999998E-10</v>
      </c>
      <c r="AU957">
        <v>6.3389630000000001E-10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74.510260000000002</v>
      </c>
      <c r="B958">
        <v>3.5552260000000002</v>
      </c>
      <c r="C958">
        <v>2.5649649999999999</v>
      </c>
      <c r="D958">
        <v>1.183311</v>
      </c>
      <c r="E958">
        <v>7.9785560000000005E-2</v>
      </c>
      <c r="F958">
        <v>-6.3058950000000003E-2</v>
      </c>
      <c r="G958">
        <v>8.8366009999999995E-2</v>
      </c>
      <c r="H958">
        <v>0.99088310000000002</v>
      </c>
      <c r="I958">
        <v>0.32216080000000002</v>
      </c>
      <c r="J958">
        <v>1.9968690000000001E-3</v>
      </c>
      <c r="K958">
        <v>0.70795909999999995</v>
      </c>
      <c r="L958">
        <v>-2.0017070000000001E-3</v>
      </c>
      <c r="M958">
        <v>0.70624779999999998</v>
      </c>
      <c r="N958">
        <v>1</v>
      </c>
      <c r="O958">
        <v>-2.241135E-5</v>
      </c>
      <c r="P958">
        <v>6.0558320000000001E-5</v>
      </c>
      <c r="Q958">
        <v>5.7566170000000001E-4</v>
      </c>
      <c r="R958">
        <v>108.7777</v>
      </c>
      <c r="S958">
        <v>85.20187</v>
      </c>
      <c r="T958">
        <v>40.436909999999997</v>
      </c>
      <c r="U958">
        <v>7.8211690000000003</v>
      </c>
      <c r="V958">
        <v>34.957920000000001</v>
      </c>
      <c r="W958">
        <v>44.627369999999999</v>
      </c>
      <c r="X958">
        <v>66.467449999999999</v>
      </c>
      <c r="Y958">
        <v>75.157290000000003</v>
      </c>
      <c r="Z958">
        <v>0</v>
      </c>
      <c r="AA958">
        <v>1</v>
      </c>
      <c r="AB958">
        <v>4.3801739999999999E-4</v>
      </c>
      <c r="AC958">
        <v>-6.0470249999999999E-4</v>
      </c>
      <c r="AD958">
        <v>-5.9533549999999996E-3</v>
      </c>
      <c r="AE958">
        <v>-4.7956269999999997E-13</v>
      </c>
      <c r="AF958">
        <v>-1.4787239999999999E-10</v>
      </c>
      <c r="AG958">
        <v>2.5899960000000001E-10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-5.2182200000000004E-13</v>
      </c>
      <c r="AT958">
        <v>-1.026667E-10</v>
      </c>
      <c r="AU958">
        <v>1.7391320000000001E-10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74.560419999999993</v>
      </c>
      <c r="B959">
        <v>3.5556079999999999</v>
      </c>
      <c r="C959">
        <v>2.5646270000000002</v>
      </c>
      <c r="D959">
        <v>1.179243</v>
      </c>
      <c r="E959">
        <v>7.9785560000000005E-2</v>
      </c>
      <c r="F959">
        <v>-6.3058959999999997E-2</v>
      </c>
      <c r="G959">
        <v>8.8366E-2</v>
      </c>
      <c r="H959">
        <v>0.99088310000000002</v>
      </c>
      <c r="I959">
        <v>0.32216080000000002</v>
      </c>
      <c r="J959">
        <v>1.8849559999999999E-3</v>
      </c>
      <c r="K959">
        <v>0.70872380000000001</v>
      </c>
      <c r="L959">
        <v>-1.8936210000000001E-3</v>
      </c>
      <c r="M959">
        <v>0.70548100000000002</v>
      </c>
      <c r="N959">
        <v>1</v>
      </c>
      <c r="O959">
        <v>-2.1457670000000001E-5</v>
      </c>
      <c r="P959">
        <v>7.7962880000000004E-5</v>
      </c>
      <c r="Q959">
        <v>5.7494640000000004E-4</v>
      </c>
      <c r="R959">
        <v>101.9034</v>
      </c>
      <c r="S959">
        <v>79.860439999999997</v>
      </c>
      <c r="T959">
        <v>37.956629999999997</v>
      </c>
      <c r="U959">
        <v>7.4026189999999996</v>
      </c>
      <c r="V959">
        <v>32.635150000000003</v>
      </c>
      <c r="W959">
        <v>41.704219999999999</v>
      </c>
      <c r="X959">
        <v>62.190379999999998</v>
      </c>
      <c r="Y959">
        <v>70.349080000000001</v>
      </c>
      <c r="Z959">
        <v>0</v>
      </c>
      <c r="AA959">
        <v>1</v>
      </c>
      <c r="AB959">
        <v>6.5098520000000004E-4</v>
      </c>
      <c r="AC959">
        <v>-9.0681620000000003E-4</v>
      </c>
      <c r="AD959">
        <v>-8.9305010000000004E-3</v>
      </c>
      <c r="AE959">
        <v>8.9095279999999996E-13</v>
      </c>
      <c r="AF959">
        <v>3.3336760000000002E-10</v>
      </c>
      <c r="AG959">
        <v>8.7074849999999995E-10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6.7501240000000004E-13</v>
      </c>
      <c r="AT959">
        <v>3.754674E-10</v>
      </c>
      <c r="AU959">
        <v>7.057566E-10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74.610780000000005</v>
      </c>
      <c r="B960">
        <v>3.5558450000000001</v>
      </c>
      <c r="C960">
        <v>2.5662240000000001</v>
      </c>
      <c r="D960">
        <v>1.178261</v>
      </c>
      <c r="E960">
        <v>7.9785560000000005E-2</v>
      </c>
      <c r="F960">
        <v>-6.3058959999999997E-2</v>
      </c>
      <c r="G960">
        <v>8.8366029999999998E-2</v>
      </c>
      <c r="H960">
        <v>0.99088310000000002</v>
      </c>
      <c r="I960">
        <v>0.32216080000000002</v>
      </c>
      <c r="J960">
        <v>1.792433E-3</v>
      </c>
      <c r="K960">
        <v>0.70935919999999997</v>
      </c>
      <c r="L960">
        <v>-1.803919E-3</v>
      </c>
      <c r="M960">
        <v>0.70484250000000004</v>
      </c>
      <c r="N960">
        <v>1</v>
      </c>
      <c r="O960">
        <v>-4.6491620000000002E-5</v>
      </c>
      <c r="P960">
        <v>9.608269E-5</v>
      </c>
      <c r="Q960">
        <v>5.7566170000000001E-4</v>
      </c>
      <c r="R960">
        <v>104.3134</v>
      </c>
      <c r="S960">
        <v>81.80856</v>
      </c>
      <c r="T960">
        <v>38.958680000000001</v>
      </c>
      <c r="U960">
        <v>7.7114630000000002</v>
      </c>
      <c r="V960">
        <v>33.250909999999998</v>
      </c>
      <c r="W960">
        <v>42.548000000000002</v>
      </c>
      <c r="X960">
        <v>63.554839999999999</v>
      </c>
      <c r="Y960">
        <v>71.930890000000005</v>
      </c>
      <c r="Z960">
        <v>0</v>
      </c>
      <c r="AA960">
        <v>1</v>
      </c>
      <c r="AB960">
        <v>2.065767E-4</v>
      </c>
      <c r="AC960">
        <v>2.9789270000000001E-3</v>
      </c>
      <c r="AD960">
        <v>-2.8864819999999998E-4</v>
      </c>
      <c r="AE960">
        <v>-2.6312030000000001E-12</v>
      </c>
      <c r="AF960">
        <v>-6.0640349999999997E-10</v>
      </c>
      <c r="AG960">
        <v>-1.4039500000000001E-10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-2.902501E-12</v>
      </c>
      <c r="AT960">
        <v>-6.3702490000000005E-10</v>
      </c>
      <c r="AU960">
        <v>9.1857220000000004E-11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74.660200000000003</v>
      </c>
      <c r="B961">
        <v>3.5557150000000002</v>
      </c>
      <c r="C961">
        <v>2.56786</v>
      </c>
      <c r="D961">
        <v>1.180401</v>
      </c>
      <c r="E961">
        <v>7.9785560000000005E-2</v>
      </c>
      <c r="F961">
        <v>-6.3058959999999997E-2</v>
      </c>
      <c r="G961">
        <v>8.8366040000000007E-2</v>
      </c>
      <c r="H961">
        <v>0.99088310000000002</v>
      </c>
      <c r="I961">
        <v>0.32216080000000002</v>
      </c>
      <c r="J961">
        <v>1.6851839999999999E-3</v>
      </c>
      <c r="K961">
        <v>0.70982979999999996</v>
      </c>
      <c r="L961">
        <v>-1.698249E-3</v>
      </c>
      <c r="M961">
        <v>0.70436920000000003</v>
      </c>
      <c r="N961">
        <v>1</v>
      </c>
      <c r="O961">
        <v>-5.3644180000000002E-5</v>
      </c>
      <c r="P961">
        <v>9.465218E-5</v>
      </c>
      <c r="Q961">
        <v>5.7649610000000005E-4</v>
      </c>
      <c r="R961">
        <v>104.3905</v>
      </c>
      <c r="S961">
        <v>81.876580000000004</v>
      </c>
      <c r="T961">
        <v>39.013950000000001</v>
      </c>
      <c r="U961">
        <v>7.7750469999999998</v>
      </c>
      <c r="V961">
        <v>33.220550000000003</v>
      </c>
      <c r="W961">
        <v>42.560189999999999</v>
      </c>
      <c r="X961">
        <v>63.598120000000002</v>
      </c>
      <c r="Y961">
        <v>71.989649999999997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-1.3502689999999999E-14</v>
      </c>
      <c r="AF961">
        <v>6.2185509999999995E-10</v>
      </c>
      <c r="AG961">
        <v>-2.8016980000000001E-10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-5.6598839999999998E-13</v>
      </c>
      <c r="AT961">
        <v>4.2582079999999998E-10</v>
      </c>
      <c r="AU961">
        <v>-1.817055E-10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74.710660000000004</v>
      </c>
      <c r="B962">
        <v>3.5554619999999999</v>
      </c>
      <c r="C962">
        <v>2.5684909999999999</v>
      </c>
      <c r="D962">
        <v>1.1831609999999999</v>
      </c>
      <c r="E962">
        <v>7.9785529999999993E-2</v>
      </c>
      <c r="F962">
        <v>-6.3058959999999997E-2</v>
      </c>
      <c r="G962">
        <v>8.8366029999999998E-2</v>
      </c>
      <c r="H962">
        <v>0.99088310000000002</v>
      </c>
      <c r="I962">
        <v>0.32216080000000002</v>
      </c>
      <c r="J962">
        <v>1.5881879999999999E-3</v>
      </c>
      <c r="K962">
        <v>0.71015229999999996</v>
      </c>
      <c r="L962">
        <v>-1.601966E-3</v>
      </c>
      <c r="M962">
        <v>0.70404449999999996</v>
      </c>
      <c r="N962">
        <v>1</v>
      </c>
      <c r="O962">
        <v>-5.5313109999999998E-5</v>
      </c>
      <c r="P962">
        <v>8.2254410000000004E-5</v>
      </c>
      <c r="Q962">
        <v>5.7721140000000003E-4</v>
      </c>
      <c r="R962">
        <v>99.754620000000003</v>
      </c>
      <c r="S962">
        <v>78.204920000000001</v>
      </c>
      <c r="T962">
        <v>37.230739999999997</v>
      </c>
      <c r="U962">
        <v>7.3878849999999998</v>
      </c>
      <c r="V962">
        <v>31.80622</v>
      </c>
      <c r="W962">
        <v>40.754420000000003</v>
      </c>
      <c r="X962">
        <v>60.846539999999997</v>
      </c>
      <c r="Y962">
        <v>68.856809999999996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4.6688699999999997E-12</v>
      </c>
      <c r="AF962">
        <v>-1.020382E-10</v>
      </c>
      <c r="AG962">
        <v>8.4887500000000003E-10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4.1170250000000002E-12</v>
      </c>
      <c r="AT962">
        <v>-6.9391659999999994E-11</v>
      </c>
      <c r="AU962">
        <v>8.7519649999999996E-10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74.759870000000006</v>
      </c>
      <c r="B963">
        <v>3.5545070000000001</v>
      </c>
      <c r="C963">
        <v>2.5677859999999999</v>
      </c>
      <c r="D963">
        <v>1.193298</v>
      </c>
      <c r="E963">
        <v>7.9785519999999999E-2</v>
      </c>
      <c r="F963">
        <v>-6.3058939999999994E-2</v>
      </c>
      <c r="G963">
        <v>8.8366020000000003E-2</v>
      </c>
      <c r="H963">
        <v>0.99088310000000002</v>
      </c>
      <c r="I963">
        <v>0.32216080000000002</v>
      </c>
      <c r="J963">
        <v>1.507923E-3</v>
      </c>
      <c r="K963">
        <v>0.71031089999999997</v>
      </c>
      <c r="L963">
        <v>-1.52169E-3</v>
      </c>
      <c r="M963">
        <v>0.70388479999999998</v>
      </c>
      <c r="N963">
        <v>1</v>
      </c>
      <c r="O963">
        <v>-1.2516980000000001E-4</v>
      </c>
      <c r="P963">
        <v>4.7445299999999998E-5</v>
      </c>
      <c r="Q963">
        <v>5.8281420000000003E-4</v>
      </c>
      <c r="R963">
        <v>92.737660000000005</v>
      </c>
      <c r="S963">
        <v>72.650509999999997</v>
      </c>
      <c r="T963">
        <v>34.523809999999997</v>
      </c>
      <c r="U963">
        <v>6.7665280000000001</v>
      </c>
      <c r="V963">
        <v>29.69445</v>
      </c>
      <c r="W963">
        <v>38.014960000000002</v>
      </c>
      <c r="X963">
        <v>56.665909999999997</v>
      </c>
      <c r="Y963">
        <v>64.093500000000006</v>
      </c>
      <c r="Z963">
        <v>0</v>
      </c>
      <c r="AA963">
        <v>1</v>
      </c>
      <c r="AB963">
        <v>-1.3158639999999999E-3</v>
      </c>
      <c r="AC963">
        <v>-4.4644690000000004E-3</v>
      </c>
      <c r="AD963">
        <v>1.5466010000000001E-2</v>
      </c>
      <c r="AE963">
        <v>4.3003810000000001E-12</v>
      </c>
      <c r="AF963">
        <v>-1.899625E-10</v>
      </c>
      <c r="AG963">
        <v>-2.602722E-10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2.5801929999999998E-12</v>
      </c>
      <c r="AT963">
        <v>2.114517E-10</v>
      </c>
      <c r="AU963">
        <v>-3.7604710000000002E-10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74.810119999999998</v>
      </c>
      <c r="B964">
        <v>3.5521210000000001</v>
      </c>
      <c r="C964">
        <v>2.5571480000000002</v>
      </c>
      <c r="D964">
        <v>1.2103429999999999</v>
      </c>
      <c r="E964">
        <v>7.9785519999999999E-2</v>
      </c>
      <c r="F964">
        <v>-6.3058939999999994E-2</v>
      </c>
      <c r="G964">
        <v>8.8366040000000007E-2</v>
      </c>
      <c r="H964">
        <v>0.99088310000000002</v>
      </c>
      <c r="I964">
        <v>0.32216080000000002</v>
      </c>
      <c r="J964">
        <v>1.56145E-3</v>
      </c>
      <c r="K964">
        <v>0.71016959999999996</v>
      </c>
      <c r="L964">
        <v>-1.575073E-3</v>
      </c>
      <c r="M964">
        <v>0.70402719999999996</v>
      </c>
      <c r="N964">
        <v>1</v>
      </c>
      <c r="O964">
        <v>-1.5759469999999999E-4</v>
      </c>
      <c r="P964">
        <v>-1.5497209999999999E-5</v>
      </c>
      <c r="Q964">
        <v>5.8960909999999998E-4</v>
      </c>
      <c r="R964">
        <v>94.706549999999993</v>
      </c>
      <c r="S964">
        <v>74.04298</v>
      </c>
      <c r="T964">
        <v>34.974330000000002</v>
      </c>
      <c r="U964">
        <v>7.1444590000000003</v>
      </c>
      <c r="V964">
        <v>30.781189999999999</v>
      </c>
      <c r="W964">
        <v>39.18383</v>
      </c>
      <c r="X964">
        <v>58.120609999999999</v>
      </c>
      <c r="Y964">
        <v>65.631360000000001</v>
      </c>
      <c r="Z964">
        <v>0</v>
      </c>
      <c r="AA964">
        <v>1</v>
      </c>
      <c r="AB964">
        <v>-1.279098E-3</v>
      </c>
      <c r="AC964">
        <v>-1.104983E-2</v>
      </c>
      <c r="AD964">
        <v>1.006159E-2</v>
      </c>
      <c r="AE964">
        <v>-2.0187539999999999E-12</v>
      </c>
      <c r="AF964">
        <v>1.366426E-9</v>
      </c>
      <c r="AG964">
        <v>-9.3211639999999997E-10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-8.0814849999999999E-13</v>
      </c>
      <c r="AT964">
        <v>1.633975E-9</v>
      </c>
      <c r="AU964">
        <v>-8.5488629999999999E-10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74.860720000000001</v>
      </c>
      <c r="B965">
        <v>3.550554</v>
      </c>
      <c r="C965">
        <v>2.5520149999999999</v>
      </c>
      <c r="D965">
        <v>1.223182</v>
      </c>
      <c r="E965">
        <v>7.9785480000000006E-2</v>
      </c>
      <c r="F965">
        <v>-6.3058950000000003E-2</v>
      </c>
      <c r="G965">
        <v>8.8366070000000005E-2</v>
      </c>
      <c r="H965">
        <v>0.99088310000000002</v>
      </c>
      <c r="I965">
        <v>0.32216080000000002</v>
      </c>
      <c r="J965">
        <v>1.7359700000000001E-3</v>
      </c>
      <c r="K965">
        <v>0.70984999999999998</v>
      </c>
      <c r="L965">
        <v>-1.7495290000000001E-3</v>
      </c>
      <c r="M965">
        <v>0.70434859999999999</v>
      </c>
      <c r="N965">
        <v>1</v>
      </c>
      <c r="O965">
        <v>-1.5258789999999999E-4</v>
      </c>
      <c r="P965">
        <v>-1.6927719999999999E-5</v>
      </c>
      <c r="Q965">
        <v>5.9139730000000001E-4</v>
      </c>
      <c r="R965">
        <v>105.5294</v>
      </c>
      <c r="S965">
        <v>82.307910000000007</v>
      </c>
      <c r="T965">
        <v>38.547750000000001</v>
      </c>
      <c r="U965">
        <v>8.6871740000000006</v>
      </c>
      <c r="V965">
        <v>35.049199999999999</v>
      </c>
      <c r="W965">
        <v>44.150109999999998</v>
      </c>
      <c r="X965">
        <v>65.057950000000005</v>
      </c>
      <c r="Y965">
        <v>73.371629999999996</v>
      </c>
      <c r="Z965">
        <v>0</v>
      </c>
      <c r="AA965">
        <v>1</v>
      </c>
      <c r="AB965">
        <v>-9.0609250000000001E-4</v>
      </c>
      <c r="AC965">
        <v>-1.825386E-3</v>
      </c>
      <c r="AD965">
        <v>1.2201729999999999E-2</v>
      </c>
      <c r="AE965">
        <v>4.2041550000000001E-12</v>
      </c>
      <c r="AF965">
        <v>-7.5389800000000004E-10</v>
      </c>
      <c r="AG965">
        <v>6.8165260000000002E-10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5.5411409999999997E-12</v>
      </c>
      <c r="AT965">
        <v>-6.0407290000000001E-11</v>
      </c>
      <c r="AU965">
        <v>4.7003089999999996E-10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74.910780000000003</v>
      </c>
      <c r="B966">
        <v>3.5508820000000001</v>
      </c>
      <c r="C966">
        <v>2.5513750000000002</v>
      </c>
      <c r="D966">
        <v>1.2314700000000001</v>
      </c>
      <c r="E966">
        <v>7.9785480000000006E-2</v>
      </c>
      <c r="F966">
        <v>-6.3058950000000003E-2</v>
      </c>
      <c r="G966">
        <v>8.8366070000000005E-2</v>
      </c>
      <c r="H966">
        <v>0.99088310000000002</v>
      </c>
      <c r="I966">
        <v>0.32216080000000002</v>
      </c>
      <c r="J966">
        <v>1.896329E-3</v>
      </c>
      <c r="K966">
        <v>0.70941969999999999</v>
      </c>
      <c r="L966">
        <v>-1.908809E-3</v>
      </c>
      <c r="M966">
        <v>0.7047812</v>
      </c>
      <c r="N966">
        <v>1</v>
      </c>
      <c r="O966">
        <v>1.6450880000000001E-4</v>
      </c>
      <c r="P966">
        <v>-3.1232829999999999E-5</v>
      </c>
      <c r="Q966">
        <v>5.7053569999999997E-4</v>
      </c>
      <c r="R966">
        <v>104.9736</v>
      </c>
      <c r="S966">
        <v>81.678650000000005</v>
      </c>
      <c r="T966">
        <v>37.962389999999999</v>
      </c>
      <c r="U966">
        <v>9.2871389999999998</v>
      </c>
      <c r="V966">
        <v>35.527589999999996</v>
      </c>
      <c r="W966">
        <v>44.403799999999997</v>
      </c>
      <c r="X966">
        <v>65.036159999999995</v>
      </c>
      <c r="Y966">
        <v>73.32114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-1.003724E-12</v>
      </c>
      <c r="AF966">
        <v>4.4467459999999997E-11</v>
      </c>
      <c r="AG966">
        <v>-2.9028449999999999E-10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-1.003724E-12</v>
      </c>
      <c r="AT966">
        <v>4.4467459999999997E-11</v>
      </c>
      <c r="AU966">
        <v>-2.9028449999999999E-10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74.959900000000005</v>
      </c>
      <c r="B967">
        <v>3.5512860000000002</v>
      </c>
      <c r="C967">
        <v>2.5511550000000001</v>
      </c>
      <c r="D967">
        <v>1.2351799999999999</v>
      </c>
      <c r="E967">
        <v>7.9785469999999997E-2</v>
      </c>
      <c r="F967">
        <v>-6.3058950000000003E-2</v>
      </c>
      <c r="G967">
        <v>8.836608E-2</v>
      </c>
      <c r="H967">
        <v>0.99088310000000002</v>
      </c>
      <c r="I967">
        <v>0.32216080000000002</v>
      </c>
      <c r="J967">
        <v>2.0260349999999998E-3</v>
      </c>
      <c r="K967">
        <v>0.70900890000000005</v>
      </c>
      <c r="L967">
        <v>-2.0369960000000001E-3</v>
      </c>
      <c r="M967">
        <v>0.70519379999999998</v>
      </c>
      <c r="N967">
        <v>1</v>
      </c>
      <c r="O967">
        <v>6.7949300000000003E-5</v>
      </c>
      <c r="P967">
        <v>-2.6226039999999999E-5</v>
      </c>
      <c r="Q967">
        <v>5.5527690000000004E-4</v>
      </c>
      <c r="R967">
        <v>97.855059999999995</v>
      </c>
      <c r="S967">
        <v>75.999780000000001</v>
      </c>
      <c r="T967">
        <v>35.16133</v>
      </c>
      <c r="U967">
        <v>9.037566</v>
      </c>
      <c r="V967">
        <v>33.52805</v>
      </c>
      <c r="W967">
        <v>41.72822</v>
      </c>
      <c r="X967">
        <v>60.86636</v>
      </c>
      <c r="Y967">
        <v>68.582239999999999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-2.5711769999999998E-12</v>
      </c>
      <c r="AF967">
        <v>-6.1979180000000004E-10</v>
      </c>
      <c r="AG967">
        <v>-9.5310409999999996E-11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-9.9411650000000001E-13</v>
      </c>
      <c r="AT967">
        <v>-7.082983E-10</v>
      </c>
      <c r="AU967">
        <v>2.9315559999999999E-10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75.009979999999999</v>
      </c>
      <c r="B968">
        <v>3.5515500000000002</v>
      </c>
      <c r="C968">
        <v>2.551015</v>
      </c>
      <c r="D968">
        <v>1.238067</v>
      </c>
      <c r="E968">
        <v>7.9785460000000002E-2</v>
      </c>
      <c r="F968">
        <v>-6.3058959999999997E-2</v>
      </c>
      <c r="G968">
        <v>8.8366089999999994E-2</v>
      </c>
      <c r="H968">
        <v>0.99088310000000002</v>
      </c>
      <c r="I968">
        <v>0.32216080000000002</v>
      </c>
      <c r="J968">
        <v>2.1291779999999998E-3</v>
      </c>
      <c r="K968">
        <v>0.70864119999999997</v>
      </c>
      <c r="L968">
        <v>-2.1384680000000001E-3</v>
      </c>
      <c r="M968">
        <v>0.70556249999999998</v>
      </c>
      <c r="N968">
        <v>1</v>
      </c>
      <c r="O968">
        <v>5.0306319999999998E-5</v>
      </c>
      <c r="P968">
        <v>-2.5033950000000001E-5</v>
      </c>
      <c r="Q968">
        <v>5.4156780000000002E-4</v>
      </c>
      <c r="R968">
        <v>109.0847</v>
      </c>
      <c r="S968">
        <v>84.630830000000003</v>
      </c>
      <c r="T968">
        <v>39.064459999999997</v>
      </c>
      <c r="U968">
        <v>10.299189999999999</v>
      </c>
      <c r="V968">
        <v>37.627009999999999</v>
      </c>
      <c r="W968">
        <v>46.729149999999997</v>
      </c>
      <c r="X968">
        <v>68.007480000000001</v>
      </c>
      <c r="Y968">
        <v>76.596990000000005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-8.4350979999999999E-13</v>
      </c>
      <c r="AF968">
        <v>-4.0923480000000002E-10</v>
      </c>
      <c r="AG968">
        <v>-8.8085999999999994E-11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-7.0711390000000003E-13</v>
      </c>
      <c r="AT968">
        <v>-3.2149859999999999E-10</v>
      </c>
      <c r="AU968">
        <v>-1.07577E-10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75.060490000000001</v>
      </c>
      <c r="B969">
        <v>3.5517859999999999</v>
      </c>
      <c r="C969">
        <v>2.5508899999999999</v>
      </c>
      <c r="D969">
        <v>1.2407600000000001</v>
      </c>
      <c r="E969">
        <v>7.9785389999999998E-2</v>
      </c>
      <c r="F969">
        <v>-6.3058980000000001E-2</v>
      </c>
      <c r="G969">
        <v>8.8366139999999996E-2</v>
      </c>
      <c r="H969">
        <v>0.99088310000000002</v>
      </c>
      <c r="I969">
        <v>0.32216080000000002</v>
      </c>
      <c r="J969">
        <v>2.2112379999999999E-3</v>
      </c>
      <c r="K969">
        <v>0.70831270000000002</v>
      </c>
      <c r="L969">
        <v>-2.2188220000000001E-3</v>
      </c>
      <c r="M969">
        <v>0.70589179999999996</v>
      </c>
      <c r="N969">
        <v>1</v>
      </c>
      <c r="O969">
        <v>4.6491620000000002E-5</v>
      </c>
      <c r="P969">
        <v>-2.4318700000000001E-5</v>
      </c>
      <c r="Q969">
        <v>5.282164E-4</v>
      </c>
      <c r="R969">
        <v>111.2563</v>
      </c>
      <c r="S969">
        <v>86.250309999999999</v>
      </c>
      <c r="T969">
        <v>39.74926</v>
      </c>
      <c r="U969">
        <v>10.662430000000001</v>
      </c>
      <c r="V969">
        <v>38.554200000000002</v>
      </c>
      <c r="W969">
        <v>47.812370000000001</v>
      </c>
      <c r="X969">
        <v>69.475110000000001</v>
      </c>
      <c r="Y969">
        <v>78.226299999999995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-3.228599E-12</v>
      </c>
      <c r="AF969">
        <v>-5.0640720000000005E-10</v>
      </c>
      <c r="AG969">
        <v>-6.6241429999999994E-11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-2.40555E-12</v>
      </c>
      <c r="AT969">
        <v>-5.3295859999999995E-10</v>
      </c>
      <c r="AU969">
        <v>3.0376090000000002E-10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75.110159999999993</v>
      </c>
      <c r="B970">
        <v>3.5520130000000001</v>
      </c>
      <c r="C970">
        <v>2.55077</v>
      </c>
      <c r="D970">
        <v>1.2433700000000001</v>
      </c>
      <c r="E970">
        <v>7.9785380000000003E-2</v>
      </c>
      <c r="F970">
        <v>-6.3059019999999993E-2</v>
      </c>
      <c r="G970">
        <v>8.8366180000000003E-2</v>
      </c>
      <c r="H970">
        <v>0.99088310000000002</v>
      </c>
      <c r="I970">
        <v>0.32216080000000002</v>
      </c>
      <c r="J970">
        <v>2.2768250000000001E-3</v>
      </c>
      <c r="K970">
        <v>0.70801619999999998</v>
      </c>
      <c r="L970">
        <v>-2.2827170000000001E-3</v>
      </c>
      <c r="M970">
        <v>0.70618879999999995</v>
      </c>
      <c r="N970">
        <v>1</v>
      </c>
      <c r="O970">
        <v>4.482269E-5</v>
      </c>
      <c r="P970">
        <v>-2.384186E-5</v>
      </c>
      <c r="Q970">
        <v>5.1593780000000001E-4</v>
      </c>
      <c r="R970">
        <v>108.90049999999999</v>
      </c>
      <c r="S970">
        <v>84.367440000000002</v>
      </c>
      <c r="T970">
        <v>38.827809999999999</v>
      </c>
      <c r="U970">
        <v>10.57245</v>
      </c>
      <c r="V970">
        <v>37.890540000000001</v>
      </c>
      <c r="W970">
        <v>46.931789999999999</v>
      </c>
      <c r="X970">
        <v>68.102329999999995</v>
      </c>
      <c r="Y970">
        <v>76.660219999999995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5.0385919999999998E-13</v>
      </c>
      <c r="AF970">
        <v>6.0304419999999994E-11</v>
      </c>
      <c r="AG970">
        <v>8.6821800000000001E-10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6.5690439999999997E-13</v>
      </c>
      <c r="AT970">
        <v>1.045838E-10</v>
      </c>
      <c r="AU970">
        <v>8.0373589999999999E-10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75.160480000000007</v>
      </c>
      <c r="B971">
        <v>3.5522330000000002</v>
      </c>
      <c r="C971">
        <v>2.5506530000000001</v>
      </c>
      <c r="D971">
        <v>1.2459119999999999</v>
      </c>
      <c r="E971">
        <v>7.9785350000000005E-2</v>
      </c>
      <c r="F971">
        <v>-6.3058989999999995E-2</v>
      </c>
      <c r="G971">
        <v>8.8366150000000004E-2</v>
      </c>
      <c r="H971">
        <v>0.99088310000000002</v>
      </c>
      <c r="I971">
        <v>0.32216080000000002</v>
      </c>
      <c r="J971">
        <v>2.3296390000000001E-3</v>
      </c>
      <c r="K971">
        <v>0.70774570000000003</v>
      </c>
      <c r="L971">
        <v>-2.33388E-3</v>
      </c>
      <c r="M971">
        <v>0.70645970000000002</v>
      </c>
      <c r="N971">
        <v>1</v>
      </c>
      <c r="O971">
        <v>4.3630600000000002E-5</v>
      </c>
      <c r="P971">
        <v>-2.31266E-5</v>
      </c>
      <c r="Q971">
        <v>5.0330160000000004E-4</v>
      </c>
      <c r="R971">
        <v>111.0877</v>
      </c>
      <c r="S971">
        <v>86.007779999999997</v>
      </c>
      <c r="T971">
        <v>39.531149999999997</v>
      </c>
      <c r="U971">
        <v>10.91521</v>
      </c>
      <c r="V971">
        <v>38.798020000000001</v>
      </c>
      <c r="W971">
        <v>48.001130000000003</v>
      </c>
      <c r="X971">
        <v>69.564779999999999</v>
      </c>
      <c r="Y971">
        <v>78.286879999999996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-1.3175610000000001E-12</v>
      </c>
      <c r="AF971">
        <v>-1.460389E-11</v>
      </c>
      <c r="AG971">
        <v>-3.7533889999999998E-10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-6.0571590000000002E-13</v>
      </c>
      <c r="AT971">
        <v>-6.1056759999999998E-11</v>
      </c>
      <c r="AU971">
        <v>-1.2316330000000001E-10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75.210419999999999</v>
      </c>
      <c r="B972">
        <v>3.5508570000000002</v>
      </c>
      <c r="C972">
        <v>2.5506000000000002</v>
      </c>
      <c r="D972">
        <v>1.2486269999999999</v>
      </c>
      <c r="E972">
        <v>6.4193559999999997E-2</v>
      </c>
      <c r="F972">
        <v>-6.1866770000000001E-2</v>
      </c>
      <c r="G972">
        <v>0.10096529999999999</v>
      </c>
      <c r="H972">
        <v>0.99088730000000003</v>
      </c>
      <c r="I972">
        <v>0.32216080000000002</v>
      </c>
      <c r="J972">
        <v>2.3721979999999998E-3</v>
      </c>
      <c r="K972">
        <v>0.70749519999999999</v>
      </c>
      <c r="L972">
        <v>-2.3748329999999998E-3</v>
      </c>
      <c r="M972">
        <v>0.70671019999999996</v>
      </c>
      <c r="N972">
        <v>1</v>
      </c>
      <c r="O972">
        <v>-1.1579990000000001E-3</v>
      </c>
      <c r="P972">
        <v>2.384186E-5</v>
      </c>
      <c r="Q972">
        <v>6.7543979999999996E-4</v>
      </c>
      <c r="R972">
        <v>106.4879</v>
      </c>
      <c r="S972">
        <v>82.390590000000003</v>
      </c>
      <c r="T972">
        <v>37.810949999999998</v>
      </c>
      <c r="U972">
        <v>10.569100000000001</v>
      </c>
      <c r="V972">
        <v>37.30312</v>
      </c>
      <c r="W972">
        <v>46.130650000000003</v>
      </c>
      <c r="X972">
        <v>66.783839999999998</v>
      </c>
      <c r="Y972">
        <v>75.149510000000006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-1.6349229999999999E-2</v>
      </c>
      <c r="AF972">
        <v>-1.2225789999999999E-3</v>
      </c>
      <c r="AG972">
        <v>1.1594480000000001E-2</v>
      </c>
      <c r="AH972">
        <v>0.99979850000000003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-1.4334639999999999E-12</v>
      </c>
      <c r="AT972">
        <v>-2.5963730000000001E-10</v>
      </c>
      <c r="AU972">
        <v>1.796453E-10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75.259770000000003</v>
      </c>
      <c r="B973">
        <v>3.5477650000000001</v>
      </c>
      <c r="C973">
        <v>2.5505800000000001</v>
      </c>
      <c r="D973">
        <v>1.2524900000000001</v>
      </c>
      <c r="E973">
        <v>3.7571199999999999E-2</v>
      </c>
      <c r="F973">
        <v>-5.5430630000000002E-2</v>
      </c>
      <c r="G973">
        <v>0.12173200000000001</v>
      </c>
      <c r="H973">
        <v>0.99030149999999995</v>
      </c>
      <c r="I973">
        <v>0.32216080000000002</v>
      </c>
      <c r="J973">
        <v>2.4057089999999998E-3</v>
      </c>
      <c r="K973">
        <v>0.70724640000000005</v>
      </c>
      <c r="L973">
        <v>-2.4066869999999998E-3</v>
      </c>
      <c r="M973">
        <v>0.706959</v>
      </c>
      <c r="N973">
        <v>1</v>
      </c>
      <c r="O973">
        <v>-4.2843820000000002E-4</v>
      </c>
      <c r="P973">
        <v>-1.430511E-5</v>
      </c>
      <c r="Q973">
        <v>8.255243E-4</v>
      </c>
      <c r="R973">
        <v>102.0133</v>
      </c>
      <c r="S973">
        <v>78.951310000000007</v>
      </c>
      <c r="T973">
        <v>35.942909999999998</v>
      </c>
      <c r="U973">
        <v>10.01506</v>
      </c>
      <c r="V973">
        <v>35.706180000000003</v>
      </c>
      <c r="W973">
        <v>44.264899999999997</v>
      </c>
      <c r="X973">
        <v>64.211070000000007</v>
      </c>
      <c r="Y973">
        <v>72.413960000000003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-2.8354859999999999E-2</v>
      </c>
      <c r="AF973">
        <v>2.3818569999999998E-3</v>
      </c>
      <c r="AG973">
        <v>1.9280120000000001E-2</v>
      </c>
      <c r="AH973">
        <v>0.99940929999999994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-7.7777949999999996E-13</v>
      </c>
      <c r="AT973">
        <v>-4.7245889999999998E-11</v>
      </c>
      <c r="AU973">
        <v>2.8431810000000002E-10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75.310649999999995</v>
      </c>
      <c r="B974">
        <v>3.5462250000000002</v>
      </c>
      <c r="C974">
        <v>2.5517029999999998</v>
      </c>
      <c r="D974">
        <v>1.255592</v>
      </c>
      <c r="E974">
        <v>1.6400850000000002E-2</v>
      </c>
      <c r="F974">
        <v>-4.8018579999999998E-2</v>
      </c>
      <c r="G974">
        <v>0.1377593</v>
      </c>
      <c r="H974">
        <v>0.98916510000000002</v>
      </c>
      <c r="I974">
        <v>0.32216080000000002</v>
      </c>
      <c r="J974">
        <v>2.4235559999999999E-3</v>
      </c>
      <c r="K974">
        <v>0.70699650000000003</v>
      </c>
      <c r="L974">
        <v>-2.4228280000000001E-3</v>
      </c>
      <c r="M974">
        <v>0.70720879999999997</v>
      </c>
      <c r="N974">
        <v>1</v>
      </c>
      <c r="O974">
        <v>-2.7060510000000002E-4</v>
      </c>
      <c r="P974">
        <v>3.0922890000000002E-4</v>
      </c>
      <c r="Q974">
        <v>5.5491920000000003E-4</v>
      </c>
      <c r="R974">
        <v>106.64060000000001</v>
      </c>
      <c r="S974">
        <v>82.724990000000005</v>
      </c>
      <c r="T974">
        <v>37.239519999999999</v>
      </c>
      <c r="U974">
        <v>10.270350000000001</v>
      </c>
      <c r="V974">
        <v>37.791809999999998</v>
      </c>
      <c r="W974">
        <v>46.317689999999999</v>
      </c>
      <c r="X974">
        <v>67.416579999999996</v>
      </c>
      <c r="Y974">
        <v>76.238690000000005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-2.2661110000000002E-2</v>
      </c>
      <c r="AF974">
        <v>4.0124109999999996E-3</v>
      </c>
      <c r="AG974">
        <v>1.521784E-2</v>
      </c>
      <c r="AH974">
        <v>0.99961929999999999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-1.024958E-13</v>
      </c>
      <c r="AT974">
        <v>8.9554460000000003E-12</v>
      </c>
      <c r="AU974">
        <v>3.7469750000000002E-12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75.36009</v>
      </c>
      <c r="B975">
        <v>3.54372</v>
      </c>
      <c r="C975">
        <v>2.5521090000000002</v>
      </c>
      <c r="D975">
        <v>1.2601370000000001</v>
      </c>
      <c r="E975">
        <v>-2.5060690000000001E-3</v>
      </c>
      <c r="F975">
        <v>-4.9582479999999998E-2</v>
      </c>
      <c r="G975">
        <v>0.14864840000000001</v>
      </c>
      <c r="H975">
        <v>0.9876431</v>
      </c>
      <c r="I975">
        <v>0.32216080000000002</v>
      </c>
      <c r="J975">
        <v>2.4225050000000001E-3</v>
      </c>
      <c r="K975">
        <v>0.7067447</v>
      </c>
      <c r="L975">
        <v>-2.420054E-3</v>
      </c>
      <c r="M975">
        <v>0.70746039999999999</v>
      </c>
      <c r="N975">
        <v>1</v>
      </c>
      <c r="O975">
        <v>-1.4185909999999999E-4</v>
      </c>
      <c r="P975">
        <v>-1.3113019999999999E-5</v>
      </c>
      <c r="Q975">
        <v>1.0539290000000001E-3</v>
      </c>
      <c r="R975">
        <v>97.604950000000002</v>
      </c>
      <c r="S975">
        <v>75.843590000000006</v>
      </c>
      <c r="T975">
        <v>33.79562</v>
      </c>
      <c r="U975">
        <v>9.3142130000000005</v>
      </c>
      <c r="V975">
        <v>34.984949999999998</v>
      </c>
      <c r="W975">
        <v>42.44876</v>
      </c>
      <c r="X975">
        <v>61.942770000000003</v>
      </c>
      <c r="Y975">
        <v>70.211100000000002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-1.899615E-2</v>
      </c>
      <c r="AF975">
        <v>-4.3796820000000002E-3</v>
      </c>
      <c r="AG975">
        <v>1.003595E-2</v>
      </c>
      <c r="AH975">
        <v>0.99975959999999997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-4.2093589999999998E-13</v>
      </c>
      <c r="AT975">
        <v>-2.6777E-11</v>
      </c>
      <c r="AU975">
        <v>2.4929420000000002E-10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75.410290000000003</v>
      </c>
      <c r="B976">
        <v>3.5404840000000002</v>
      </c>
      <c r="C976">
        <v>2.5520339999999999</v>
      </c>
      <c r="D976">
        <v>1.266448</v>
      </c>
      <c r="E976">
        <v>-4.0688200000000001E-2</v>
      </c>
      <c r="F976">
        <v>-4.1138019999999997E-2</v>
      </c>
      <c r="G976">
        <v>0.17554169999999999</v>
      </c>
      <c r="H976">
        <v>0.98277009999999998</v>
      </c>
      <c r="I976">
        <v>0.32216080000000002</v>
      </c>
      <c r="J976">
        <v>2.4219689999999999E-3</v>
      </c>
      <c r="K976">
        <v>0.70645729999999995</v>
      </c>
      <c r="L976">
        <v>-2.4175529999999998E-3</v>
      </c>
      <c r="M976">
        <v>0.70774749999999997</v>
      </c>
      <c r="N976">
        <v>1</v>
      </c>
      <c r="O976">
        <v>-1.7333029999999999E-4</v>
      </c>
      <c r="P976">
        <v>-7.3432919999999994E-5</v>
      </c>
      <c r="Q976">
        <v>1.335382E-3</v>
      </c>
      <c r="R976">
        <v>102.12350000000001</v>
      </c>
      <c r="S976">
        <v>79.505470000000003</v>
      </c>
      <c r="T976">
        <v>34.983440000000002</v>
      </c>
      <c r="U976">
        <v>9.7302060000000008</v>
      </c>
      <c r="V976">
        <v>37.122929999999997</v>
      </c>
      <c r="W976">
        <v>44.468780000000002</v>
      </c>
      <c r="X976">
        <v>65.088030000000003</v>
      </c>
      <c r="Y976">
        <v>74.019229999999993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-4.0810020000000002E-2</v>
      </c>
      <c r="AF976">
        <v>2.2361680000000002E-3</v>
      </c>
      <c r="AG976">
        <v>2.623315E-2</v>
      </c>
      <c r="AH976">
        <v>0.99882009999999999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4.1035890000000003E-4</v>
      </c>
      <c r="AT976">
        <v>3.5204989999999999E-5</v>
      </c>
      <c r="AU976">
        <v>-9.6763260000000005E-4</v>
      </c>
      <c r="AV976">
        <v>0.99999950000000004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75.45993</v>
      </c>
      <c r="B977">
        <v>3.5397669999999999</v>
      </c>
      <c r="C977">
        <v>2.55165</v>
      </c>
      <c r="D977">
        <v>1.273296</v>
      </c>
      <c r="E977">
        <v>-6.1846600000000002E-2</v>
      </c>
      <c r="F977">
        <v>-3.6480159999999998E-2</v>
      </c>
      <c r="G977">
        <v>0.18528220000000001</v>
      </c>
      <c r="H977">
        <v>0.9800586</v>
      </c>
      <c r="I977">
        <v>0.32216080000000002</v>
      </c>
      <c r="J977">
        <v>2.427065E-3</v>
      </c>
      <c r="K977">
        <v>0.7061269</v>
      </c>
      <c r="L977">
        <v>-2.4203800000000002E-3</v>
      </c>
      <c r="M977">
        <v>0.70807710000000001</v>
      </c>
      <c r="N977">
        <v>1</v>
      </c>
      <c r="O977">
        <v>-1.161098E-4</v>
      </c>
      <c r="P977">
        <v>-7.9631809999999999E-5</v>
      </c>
      <c r="Q977">
        <v>1.3926030000000001E-3</v>
      </c>
      <c r="R977">
        <v>97.480360000000005</v>
      </c>
      <c r="S977">
        <v>76.018910000000005</v>
      </c>
      <c r="T977">
        <v>33.021729999999998</v>
      </c>
      <c r="U977">
        <v>9.3198840000000001</v>
      </c>
      <c r="V977">
        <v>35.957149999999999</v>
      </c>
      <c r="W977">
        <v>42.537379999999999</v>
      </c>
      <c r="X977">
        <v>62.418080000000003</v>
      </c>
      <c r="Y977">
        <v>71.175160000000005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-1.9429140000000001E-2</v>
      </c>
      <c r="AF977">
        <v>1.667338E-3</v>
      </c>
      <c r="AG977">
        <v>7.8464910000000006E-3</v>
      </c>
      <c r="AH977">
        <v>0.99977910000000003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-2.708776E-3</v>
      </c>
      <c r="AT977">
        <v>-5.2262599999999999E-4</v>
      </c>
      <c r="AU977">
        <v>1.106087E-3</v>
      </c>
      <c r="AV977">
        <v>0.99999550000000004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75.510409999999993</v>
      </c>
      <c r="B978">
        <v>3.539053</v>
      </c>
      <c r="C978">
        <v>2.5539079999999998</v>
      </c>
      <c r="D978">
        <v>1.2798879999999999</v>
      </c>
      <c r="E978">
        <v>-8.4825689999999995E-2</v>
      </c>
      <c r="F978">
        <v>-2.5938369999999999E-2</v>
      </c>
      <c r="G978">
        <v>0.19791020000000001</v>
      </c>
      <c r="H978">
        <v>0.97619840000000002</v>
      </c>
      <c r="I978">
        <v>0.32216080000000002</v>
      </c>
      <c r="J978">
        <v>2.42326E-3</v>
      </c>
      <c r="K978">
        <v>0.70575900000000003</v>
      </c>
      <c r="L978">
        <v>-2.4140770000000001E-3</v>
      </c>
      <c r="M978">
        <v>0.70844379999999996</v>
      </c>
      <c r="N978">
        <v>1</v>
      </c>
      <c r="O978">
        <v>1.1992449999999999E-4</v>
      </c>
      <c r="P978">
        <v>1.259565E-3</v>
      </c>
      <c r="Q978">
        <v>3.2782550000000002E-4</v>
      </c>
      <c r="R978">
        <v>99.579499999999996</v>
      </c>
      <c r="S978">
        <v>77.751660000000001</v>
      </c>
      <c r="T978">
        <v>33.383159999999997</v>
      </c>
      <c r="U978">
        <v>9.5664420000000003</v>
      </c>
      <c r="V978">
        <v>37.26099</v>
      </c>
      <c r="W978">
        <v>43.587499999999999</v>
      </c>
      <c r="X978">
        <v>64.06859</v>
      </c>
      <c r="Y978">
        <v>73.174779999999998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-1.9220660000000001E-2</v>
      </c>
      <c r="AF978">
        <v>7.7113420000000004E-3</v>
      </c>
      <c r="AG978">
        <v>1.0842829999999999E-2</v>
      </c>
      <c r="AH978">
        <v>0.99972680000000003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-5.9966669999999998E-3</v>
      </c>
      <c r="AT978">
        <v>-1.0012549999999999E-3</v>
      </c>
      <c r="AU978">
        <v>6.6542800000000003E-4</v>
      </c>
      <c r="AV978">
        <v>0.99998129999999996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75.559830000000005</v>
      </c>
      <c r="B979">
        <v>3.5402429999999998</v>
      </c>
      <c r="C979">
        <v>2.5511490000000001</v>
      </c>
      <c r="D979">
        <v>1.280454</v>
      </c>
      <c r="E979">
        <v>-9.5363740000000002E-2</v>
      </c>
      <c r="F979">
        <v>-1.2258349999999999E-2</v>
      </c>
      <c r="G979">
        <v>0.19955680000000001</v>
      </c>
      <c r="H979">
        <v>0.97515770000000002</v>
      </c>
      <c r="I979">
        <v>0.32216080000000002</v>
      </c>
      <c r="J979">
        <v>2.4225169999999999E-3</v>
      </c>
      <c r="K979">
        <v>0.70543180000000005</v>
      </c>
      <c r="L979">
        <v>-2.4111079999999999E-3</v>
      </c>
      <c r="M979">
        <v>0.7087696</v>
      </c>
      <c r="N979">
        <v>1</v>
      </c>
      <c r="O979">
        <v>2.222061E-4</v>
      </c>
      <c r="P979">
        <v>-6.4730639999999997E-4</v>
      </c>
      <c r="Q979">
        <v>4.0411950000000002E-5</v>
      </c>
      <c r="R979">
        <v>94.951939999999993</v>
      </c>
      <c r="S979">
        <v>74.241</v>
      </c>
      <c r="T979">
        <v>31.6111</v>
      </c>
      <c r="U979">
        <v>9.0812430000000006</v>
      </c>
      <c r="V979">
        <v>35.907069999999997</v>
      </c>
      <c r="W979">
        <v>41.656109999999998</v>
      </c>
      <c r="X979">
        <v>61.351260000000003</v>
      </c>
      <c r="Y979">
        <v>70.125389999999996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-1.216946E-2</v>
      </c>
      <c r="AF979">
        <v>9.2592790000000005E-3</v>
      </c>
      <c r="AG979">
        <v>4.0630600000000003E-3</v>
      </c>
      <c r="AH979">
        <v>0.99987490000000001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-9.668732E-4</v>
      </c>
      <c r="AT979">
        <v>2.1203680000000001E-3</v>
      </c>
      <c r="AU979">
        <v>-3.674334E-3</v>
      </c>
      <c r="AV979">
        <v>0.9999903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75.61036</v>
      </c>
      <c r="B980">
        <v>3.5434410000000001</v>
      </c>
      <c r="C980">
        <v>2.5475650000000001</v>
      </c>
      <c r="D980">
        <v>1.282365</v>
      </c>
      <c r="E980">
        <v>-0.1025508</v>
      </c>
      <c r="F980">
        <v>4.1665390000000004E-3</v>
      </c>
      <c r="G980">
        <v>0.20557149999999999</v>
      </c>
      <c r="H980">
        <v>0.97324529999999998</v>
      </c>
      <c r="I980">
        <v>0.32216080000000002</v>
      </c>
      <c r="J980">
        <v>2.4769890000000002E-3</v>
      </c>
      <c r="K980">
        <v>0.7051655</v>
      </c>
      <c r="L980">
        <v>-2.4634750000000001E-3</v>
      </c>
      <c r="M980">
        <v>0.7090341</v>
      </c>
      <c r="N980">
        <v>1</v>
      </c>
      <c r="O980">
        <v>9.7894670000000009E-4</v>
      </c>
      <c r="P980">
        <v>-4.5061109999999999E-4</v>
      </c>
      <c r="Q980">
        <v>1.0181669999999999E-3</v>
      </c>
      <c r="R980">
        <v>97.118750000000006</v>
      </c>
      <c r="S980">
        <v>76.073009999999996</v>
      </c>
      <c r="T980">
        <v>32.291789999999999</v>
      </c>
      <c r="U980">
        <v>9.0563660000000006</v>
      </c>
      <c r="V980">
        <v>36.871339999999996</v>
      </c>
      <c r="W980">
        <v>42.553980000000003</v>
      </c>
      <c r="X980">
        <v>62.846359999999997</v>
      </c>
      <c r="Y980">
        <v>71.801860000000005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-8.4252110000000002E-3</v>
      </c>
      <c r="AF980">
        <v>1.5197E-2</v>
      </c>
      <c r="AG980">
        <v>7.0884720000000002E-3</v>
      </c>
      <c r="AH980">
        <v>0.99982389999999999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-2.1000569999999998E-3</v>
      </c>
      <c r="AT980">
        <v>-3.544447E-5</v>
      </c>
      <c r="AU980">
        <v>-2.5797609999999999E-3</v>
      </c>
      <c r="AV980">
        <v>0.9999943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75.660409999999999</v>
      </c>
      <c r="B981">
        <v>3.547282</v>
      </c>
      <c r="C981">
        <v>2.543952</v>
      </c>
      <c r="D981">
        <v>1.28661</v>
      </c>
      <c r="E981">
        <v>-0.1065676</v>
      </c>
      <c r="F981">
        <v>2.8568260000000002E-2</v>
      </c>
      <c r="G981">
        <v>0.217394</v>
      </c>
      <c r="H981">
        <v>0.96982840000000003</v>
      </c>
      <c r="I981">
        <v>0.32216080000000002</v>
      </c>
      <c r="J981">
        <v>2.572005E-3</v>
      </c>
      <c r="K981">
        <v>0.70489619999999997</v>
      </c>
      <c r="L981">
        <v>-2.5560320000000002E-3</v>
      </c>
      <c r="M981">
        <v>0.70930119999999997</v>
      </c>
      <c r="N981">
        <v>1</v>
      </c>
      <c r="O981">
        <v>8.5449219999999995E-4</v>
      </c>
      <c r="P981">
        <v>-8.6832049999999996E-4</v>
      </c>
      <c r="Q981">
        <v>7.6770780000000002E-4</v>
      </c>
      <c r="R981">
        <v>96.998869999999997</v>
      </c>
      <c r="S981">
        <v>76.101070000000007</v>
      </c>
      <c r="T981">
        <v>32.362430000000003</v>
      </c>
      <c r="U981">
        <v>9.189959</v>
      </c>
      <c r="V981">
        <v>36.97795</v>
      </c>
      <c r="W981">
        <v>42.463360000000002</v>
      </c>
      <c r="X981">
        <v>62.848790000000001</v>
      </c>
      <c r="Y981">
        <v>71.736019999999996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-8.5564790000000005E-3</v>
      </c>
      <c r="AF981">
        <v>2.1393200000000001E-2</v>
      </c>
      <c r="AG981">
        <v>1.138778E-2</v>
      </c>
      <c r="AH981">
        <v>0.99966960000000005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-6.8478940000000002E-4</v>
      </c>
      <c r="AT981">
        <v>2.7699209999999998E-3</v>
      </c>
      <c r="AU981">
        <v>-1.694028E-3</v>
      </c>
      <c r="AV981">
        <v>0.99999450000000001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75.709990000000005</v>
      </c>
      <c r="B982">
        <v>3.55322</v>
      </c>
      <c r="C982">
        <v>2.5404640000000001</v>
      </c>
      <c r="D982">
        <v>1.287731</v>
      </c>
      <c r="E982">
        <v>-0.10554620000000001</v>
      </c>
      <c r="F982">
        <v>6.0627569999999999E-2</v>
      </c>
      <c r="G982">
        <v>0.23501050000000001</v>
      </c>
      <c r="H982">
        <v>0.96434140000000002</v>
      </c>
      <c r="I982">
        <v>0.32216080000000002</v>
      </c>
      <c r="J982">
        <v>2.7024789999999998E-3</v>
      </c>
      <c r="K982">
        <v>0.70464550000000004</v>
      </c>
      <c r="L982">
        <v>-2.6838019999999999E-3</v>
      </c>
      <c r="M982">
        <v>0.7095494</v>
      </c>
      <c r="N982">
        <v>1</v>
      </c>
      <c r="O982">
        <v>1.053333E-3</v>
      </c>
      <c r="P982">
        <v>-7.8082080000000005E-4</v>
      </c>
      <c r="Q982">
        <v>-9.4175340000000006E-6</v>
      </c>
      <c r="R982">
        <v>96.855140000000006</v>
      </c>
      <c r="S982">
        <v>76.104179999999999</v>
      </c>
      <c r="T982">
        <v>32.553690000000003</v>
      </c>
      <c r="U982">
        <v>9.6244980000000009</v>
      </c>
      <c r="V982">
        <v>37.075130000000001</v>
      </c>
      <c r="W982">
        <v>42.393549999999998</v>
      </c>
      <c r="X982">
        <v>62.864919999999998</v>
      </c>
      <c r="Y982">
        <v>71.667000000000002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-2.6967369999999998E-3</v>
      </c>
      <c r="AF982">
        <v>3.4204110000000003E-2</v>
      </c>
      <c r="AG982">
        <v>1.5502129999999999E-2</v>
      </c>
      <c r="AH982">
        <v>0.99929089999999998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-3.2502960000000002E-3</v>
      </c>
      <c r="AT982">
        <v>-8.5642390000000002E-4</v>
      </c>
      <c r="AU982">
        <v>-6.2704299999999998E-4</v>
      </c>
      <c r="AV982">
        <v>0.9999941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75.759699999999995</v>
      </c>
      <c r="B983">
        <v>3.555151</v>
      </c>
      <c r="C983">
        <v>2.5368360000000001</v>
      </c>
      <c r="D983">
        <v>1.288314</v>
      </c>
      <c r="E983">
        <v>-9.6084269999999999E-2</v>
      </c>
      <c r="F983">
        <v>9.0772459999999999E-2</v>
      </c>
      <c r="G983">
        <v>0.26384380000000002</v>
      </c>
      <c r="H983">
        <v>0.95546569999999997</v>
      </c>
      <c r="I983">
        <v>0.32216080000000002</v>
      </c>
      <c r="J983">
        <v>2.8709959999999998E-3</v>
      </c>
      <c r="K983">
        <v>0.70444499999999999</v>
      </c>
      <c r="L983">
        <v>-2.8495489999999998E-3</v>
      </c>
      <c r="M983">
        <v>0.70974709999999996</v>
      </c>
      <c r="N983">
        <v>1</v>
      </c>
      <c r="O983">
        <v>-2.6345250000000002E-4</v>
      </c>
      <c r="P983">
        <v>3.921986E-4</v>
      </c>
      <c r="Q983">
        <v>-6.2823299999999999E-5</v>
      </c>
      <c r="R983">
        <v>89.994100000000003</v>
      </c>
      <c r="S983">
        <v>70.83417</v>
      </c>
      <c r="T983">
        <v>30.648489999999999</v>
      </c>
      <c r="U983">
        <v>9.4458140000000004</v>
      </c>
      <c r="V983">
        <v>34.47466</v>
      </c>
      <c r="W983">
        <v>39.312139999999999</v>
      </c>
      <c r="X983">
        <v>58.448369999999997</v>
      </c>
      <c r="Y983">
        <v>66.592089999999999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2.614571E-3</v>
      </c>
      <c r="AF983">
        <v>3.4549700000000003E-2</v>
      </c>
      <c r="AG983">
        <v>2.5296329999999999E-2</v>
      </c>
      <c r="AH983">
        <v>0.99907919999999995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3.3585970000000001E-4</v>
      </c>
      <c r="AT983">
        <v>4.6928250000000002E-4</v>
      </c>
      <c r="AU983">
        <v>6.393077E-4</v>
      </c>
      <c r="AV983">
        <v>0.99999959999999999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75.810460000000006</v>
      </c>
      <c r="B984">
        <v>3.5547979999999999</v>
      </c>
      <c r="C984">
        <v>2.5386850000000001</v>
      </c>
      <c r="D984">
        <v>1.2885800000000001</v>
      </c>
      <c r="E984">
        <v>-8.3027859999999995E-2</v>
      </c>
      <c r="F984">
        <v>0.103935</v>
      </c>
      <c r="G984">
        <v>0.2791727</v>
      </c>
      <c r="H984">
        <v>0.95098190000000005</v>
      </c>
      <c r="I984">
        <v>0.32216080000000002</v>
      </c>
      <c r="J984">
        <v>2.9882250000000002E-3</v>
      </c>
      <c r="K984">
        <v>0.70428449999999998</v>
      </c>
      <c r="L984">
        <v>-2.9645639999999998E-3</v>
      </c>
      <c r="M984">
        <v>0.70990540000000002</v>
      </c>
      <c r="N984">
        <v>1</v>
      </c>
      <c r="O984">
        <v>-1.9979479999999999E-4</v>
      </c>
      <c r="P984">
        <v>1.3446810000000001E-4</v>
      </c>
      <c r="Q984">
        <v>5.7101249999999998E-5</v>
      </c>
      <c r="R984">
        <v>98.91516</v>
      </c>
      <c r="S984">
        <v>77.901070000000004</v>
      </c>
      <c r="T984">
        <v>34.130549999999999</v>
      </c>
      <c r="U984">
        <v>10.531700000000001</v>
      </c>
      <c r="V984">
        <v>37.729199999999999</v>
      </c>
      <c r="W984">
        <v>43.164839999999998</v>
      </c>
      <c r="X984">
        <v>64.235240000000005</v>
      </c>
      <c r="Y984">
        <v>73.242230000000006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9.9972740000000004E-3</v>
      </c>
      <c r="AF984">
        <v>1.620009E-2</v>
      </c>
      <c r="AG984">
        <v>1.5258860000000001E-2</v>
      </c>
      <c r="AH984">
        <v>0.99970239999999999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5.6605670000000002E-6</v>
      </c>
      <c r="AT984">
        <v>1.678581E-3</v>
      </c>
      <c r="AU984">
        <v>-1.8860680000000001E-3</v>
      </c>
      <c r="AV984">
        <v>0.99999669999999996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75.859700000000004</v>
      </c>
      <c r="B985">
        <v>3.5540479999999999</v>
      </c>
      <c r="C985">
        <v>2.5400879999999999</v>
      </c>
      <c r="D985">
        <v>1.2888230000000001</v>
      </c>
      <c r="E985">
        <v>-7.3763750000000003E-2</v>
      </c>
      <c r="F985">
        <v>0.1044744</v>
      </c>
      <c r="G985">
        <v>0.29206490000000002</v>
      </c>
      <c r="H985">
        <v>0.94780909999999996</v>
      </c>
      <c r="I985">
        <v>0.32216080000000002</v>
      </c>
      <c r="J985">
        <v>3.060775E-3</v>
      </c>
      <c r="K985">
        <v>0.704156</v>
      </c>
      <c r="L985">
        <v>-3.035444E-3</v>
      </c>
      <c r="M985">
        <v>0.71003229999999995</v>
      </c>
      <c r="N985">
        <v>1</v>
      </c>
      <c r="O985">
        <v>-5.626678E-5</v>
      </c>
      <c r="P985">
        <v>3.2186509999999999E-4</v>
      </c>
      <c r="Q985">
        <v>4.1246409999999999E-5</v>
      </c>
      <c r="R985">
        <v>94.424959999999999</v>
      </c>
      <c r="S985">
        <v>74.335160000000002</v>
      </c>
      <c r="T985">
        <v>32.847050000000003</v>
      </c>
      <c r="U985">
        <v>9.9618260000000003</v>
      </c>
      <c r="V985">
        <v>35.833129999999997</v>
      </c>
      <c r="W985">
        <v>41.24051</v>
      </c>
      <c r="X985">
        <v>61.327840000000002</v>
      </c>
      <c r="Y985">
        <v>69.993200000000002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1.0293200000000001E-2</v>
      </c>
      <c r="AF985">
        <v>3.496276E-3</v>
      </c>
      <c r="AG985">
        <v>1.0235940000000001E-2</v>
      </c>
      <c r="AH985">
        <v>0.99988849999999996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-5.1980829999999996E-4</v>
      </c>
      <c r="AT985">
        <v>1.0963399999999999E-3</v>
      </c>
      <c r="AU985">
        <v>1.834979E-3</v>
      </c>
      <c r="AV985">
        <v>0.99999749999999998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75.910679999999999</v>
      </c>
      <c r="B986">
        <v>3.5496799999999999</v>
      </c>
      <c r="C986">
        <v>2.5344470000000001</v>
      </c>
      <c r="D986">
        <v>1.2904340000000001</v>
      </c>
      <c r="E986">
        <v>-5.5691249999999998E-2</v>
      </c>
      <c r="F986">
        <v>6.4898890000000001E-2</v>
      </c>
      <c r="G986">
        <v>0.27100669999999999</v>
      </c>
      <c r="H986">
        <v>0.95877109999999999</v>
      </c>
      <c r="I986">
        <v>0.32216080000000002</v>
      </c>
      <c r="J986">
        <v>3.1515649999999998E-3</v>
      </c>
      <c r="K986">
        <v>0.70404339999999999</v>
      </c>
      <c r="L986">
        <v>-3.124496E-3</v>
      </c>
      <c r="M986">
        <v>0.71014299999999997</v>
      </c>
      <c r="N986">
        <v>1</v>
      </c>
      <c r="O986">
        <v>4.5032500000000003E-3</v>
      </c>
      <c r="P986">
        <v>-1.6598699999999999E-3</v>
      </c>
      <c r="Q986">
        <v>5.2249429999999997E-4</v>
      </c>
      <c r="R986">
        <v>101.1853</v>
      </c>
      <c r="S986">
        <v>79.544899999999998</v>
      </c>
      <c r="T986">
        <v>35.332560000000001</v>
      </c>
      <c r="U986">
        <v>10.497199999999999</v>
      </c>
      <c r="V986">
        <v>38.31812</v>
      </c>
      <c r="W986">
        <v>44.269370000000002</v>
      </c>
      <c r="X986">
        <v>65.654210000000006</v>
      </c>
      <c r="Y986">
        <v>75.049019999999999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2.805935E-2</v>
      </c>
      <c r="AF986">
        <v>-3.5362959999999999E-2</v>
      </c>
      <c r="AG986">
        <v>-2.2733389999999999E-2</v>
      </c>
      <c r="AH986">
        <v>0.99872159999999999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-4.321886E-4</v>
      </c>
      <c r="AT986">
        <v>9.4419350000000003E-4</v>
      </c>
      <c r="AU986">
        <v>2.093075E-4</v>
      </c>
      <c r="AV986">
        <v>0.99999919999999998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75.960520000000002</v>
      </c>
      <c r="B987">
        <v>3.5495459999999999</v>
      </c>
      <c r="C987">
        <v>2.5321639999999999</v>
      </c>
      <c r="D987">
        <v>1.293018</v>
      </c>
      <c r="E987">
        <v>-5.0294989999999998E-2</v>
      </c>
      <c r="F987">
        <v>2.8891420000000001E-2</v>
      </c>
      <c r="G987">
        <v>0.238259</v>
      </c>
      <c r="H987">
        <v>0.96946810000000005</v>
      </c>
      <c r="I987">
        <v>0.32216080000000002</v>
      </c>
      <c r="J987">
        <v>3.3062529999999999E-3</v>
      </c>
      <c r="K987">
        <v>0.70391300000000001</v>
      </c>
      <c r="L987">
        <v>-3.2766560000000002E-3</v>
      </c>
      <c r="M987">
        <v>0.71027110000000004</v>
      </c>
      <c r="N987">
        <v>1</v>
      </c>
      <c r="O987">
        <v>-6.4635280000000005E-4</v>
      </c>
      <c r="P987">
        <v>8.1062319999999996E-6</v>
      </c>
      <c r="Q987">
        <v>3.632307E-4</v>
      </c>
      <c r="R987">
        <v>96.603049999999996</v>
      </c>
      <c r="S987">
        <v>75.641170000000002</v>
      </c>
      <c r="T987">
        <v>33.423780000000001</v>
      </c>
      <c r="U987">
        <v>9.8169839999999997</v>
      </c>
      <c r="V987">
        <v>36.904330000000002</v>
      </c>
      <c r="W987">
        <v>42.472389999999997</v>
      </c>
      <c r="X987">
        <v>62.50853</v>
      </c>
      <c r="Y987">
        <v>71.357669999999999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1.8672729999999998E-2</v>
      </c>
      <c r="AF987">
        <v>-3.158706E-2</v>
      </c>
      <c r="AG987">
        <v>-3.4581590000000002E-2</v>
      </c>
      <c r="AH987">
        <v>0.99872799999999995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-4.9843459999999997E-3</v>
      </c>
      <c r="AT987">
        <v>-3.9091619999999999E-3</v>
      </c>
      <c r="AU987">
        <v>2.0033249999999998E-3</v>
      </c>
      <c r="AV987">
        <v>0.99997769999999997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76.010800000000003</v>
      </c>
      <c r="B988">
        <v>3.5505010000000001</v>
      </c>
      <c r="C988">
        <v>2.531828</v>
      </c>
      <c r="D988">
        <v>1.3000590000000001</v>
      </c>
      <c r="E988">
        <v>-2.684228E-2</v>
      </c>
      <c r="F988">
        <v>1.1937649999999999E-2</v>
      </c>
      <c r="G988">
        <v>0.21218619999999999</v>
      </c>
      <c r="H988">
        <v>0.97678759999999998</v>
      </c>
      <c r="I988">
        <v>0.32216080000000002</v>
      </c>
      <c r="J988">
        <v>3.4310130000000001E-3</v>
      </c>
      <c r="K988">
        <v>0.70372639999999997</v>
      </c>
      <c r="L988">
        <v>-3.398519E-3</v>
      </c>
      <c r="M988">
        <v>0.71045480000000005</v>
      </c>
      <c r="N988">
        <v>1</v>
      </c>
      <c r="O988">
        <v>1.211166E-4</v>
      </c>
      <c r="P988">
        <v>-3.7193300000000002E-5</v>
      </c>
      <c r="Q988">
        <v>1.30868E-3</v>
      </c>
      <c r="R988">
        <v>98.685299999999998</v>
      </c>
      <c r="S988">
        <v>76.998869999999997</v>
      </c>
      <c r="T988">
        <v>33.751539999999999</v>
      </c>
      <c r="U988">
        <v>10.12904</v>
      </c>
      <c r="V988">
        <v>37.87433</v>
      </c>
      <c r="W988">
        <v>43.673400000000001</v>
      </c>
      <c r="X988">
        <v>63.85033</v>
      </c>
      <c r="Y988">
        <v>72.705830000000006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2.6959170000000001E-2</v>
      </c>
      <c r="AF988">
        <v>-1.193107E-2</v>
      </c>
      <c r="AG988">
        <v>-2.7585060000000002E-2</v>
      </c>
      <c r="AH988">
        <v>0.99918459999999998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-6.985216E-4</v>
      </c>
      <c r="AT988">
        <v>-5.2994339999999998E-4</v>
      </c>
      <c r="AU988">
        <v>6.5011159999999997E-4</v>
      </c>
      <c r="AV988">
        <v>0.99999939999999998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76.060519999999997</v>
      </c>
      <c r="B989">
        <v>3.5505010000000001</v>
      </c>
      <c r="C989">
        <v>2.5330490000000001</v>
      </c>
      <c r="D989">
        <v>1.3039000000000001</v>
      </c>
      <c r="E989">
        <v>-8.0904989999999993E-3</v>
      </c>
      <c r="F989">
        <v>-1.9381510000000001E-2</v>
      </c>
      <c r="G989">
        <v>0.16757549999999999</v>
      </c>
      <c r="H989">
        <v>0.9856355</v>
      </c>
      <c r="I989">
        <v>0.32216080000000002</v>
      </c>
      <c r="J989">
        <v>3.5216370000000002E-3</v>
      </c>
      <c r="K989">
        <v>0.7034956</v>
      </c>
      <c r="L989">
        <v>-3.4860249999999998E-3</v>
      </c>
      <c r="M989">
        <v>0.71068240000000005</v>
      </c>
      <c r="N989">
        <v>1</v>
      </c>
      <c r="O989">
        <v>7.8439709999999994E-5</v>
      </c>
      <c r="P989">
        <v>4.2104719999999998E-4</v>
      </c>
      <c r="Q989">
        <v>4.4167039999999999E-4</v>
      </c>
      <c r="R989">
        <v>96.205269999999999</v>
      </c>
      <c r="S989">
        <v>74.65446</v>
      </c>
      <c r="T989">
        <v>32.631889999999999</v>
      </c>
      <c r="U989">
        <v>10.19289</v>
      </c>
      <c r="V989">
        <v>37.009439999999998</v>
      </c>
      <c r="W989">
        <v>43.061030000000002</v>
      </c>
      <c r="X989">
        <v>62.324599999999997</v>
      </c>
      <c r="Y989">
        <v>70.680329999999998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2.4693489999999998E-2</v>
      </c>
      <c r="AF989">
        <v>-2.7100389999999999E-2</v>
      </c>
      <c r="AG989">
        <v>-4.5320149999999997E-2</v>
      </c>
      <c r="AH989">
        <v>0.99829950000000001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-1.21671E-11</v>
      </c>
      <c r="AT989">
        <v>-2.5230460000000002E-10</v>
      </c>
      <c r="AU989">
        <v>2.6277639999999999E-10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76.110600000000005</v>
      </c>
      <c r="B990">
        <v>3.5514230000000002</v>
      </c>
      <c r="C990">
        <v>2.534748</v>
      </c>
      <c r="D990">
        <v>1.305472</v>
      </c>
      <c r="E990">
        <v>-5.7279160000000004E-3</v>
      </c>
      <c r="F990">
        <v>-4.610641E-2</v>
      </c>
      <c r="G990">
        <v>0.1265133</v>
      </c>
      <c r="H990">
        <v>0.99087630000000004</v>
      </c>
      <c r="I990">
        <v>0.32216080000000002</v>
      </c>
      <c r="J990">
        <v>3.5619480000000001E-3</v>
      </c>
      <c r="K990">
        <v>0.70328440000000003</v>
      </c>
      <c r="L990">
        <v>-3.5238349999999999E-3</v>
      </c>
      <c r="M990">
        <v>0.71089089999999999</v>
      </c>
      <c r="N990">
        <v>1</v>
      </c>
      <c r="O990">
        <v>3.314018E-4</v>
      </c>
      <c r="P990">
        <v>2.293587E-4</v>
      </c>
      <c r="Q990">
        <v>2.8979780000000001E-4</v>
      </c>
      <c r="R990">
        <v>98.196560000000005</v>
      </c>
      <c r="S990">
        <v>75.895079999999993</v>
      </c>
      <c r="T990">
        <v>32.911020000000001</v>
      </c>
      <c r="U990">
        <v>10.83512</v>
      </c>
      <c r="V990">
        <v>37.850369999999998</v>
      </c>
      <c r="W990">
        <v>44.350589999999997</v>
      </c>
      <c r="X990">
        <v>63.729970000000002</v>
      </c>
      <c r="Y990">
        <v>72.011679999999998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7.7719019999999998E-3</v>
      </c>
      <c r="AF990">
        <v>-2.667688E-2</v>
      </c>
      <c r="AG990">
        <v>-4.0721590000000002E-2</v>
      </c>
      <c r="AH990">
        <v>0.99878400000000001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-9.8992310000000006E-13</v>
      </c>
      <c r="AT990">
        <v>2.069918E-9</v>
      </c>
      <c r="AU990">
        <v>1.201995E-9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76.160610000000005</v>
      </c>
      <c r="B991">
        <v>3.5544829999999998</v>
      </c>
      <c r="C991">
        <v>2.5345110000000002</v>
      </c>
      <c r="D991">
        <v>1.3077240000000001</v>
      </c>
      <c r="E991">
        <v>-7.9520570000000002E-3</v>
      </c>
      <c r="F991">
        <v>-6.2577460000000001E-2</v>
      </c>
      <c r="G991">
        <v>9.8507419999999998E-2</v>
      </c>
      <c r="H991">
        <v>0.99313499999999999</v>
      </c>
      <c r="I991">
        <v>0.32216080000000002</v>
      </c>
      <c r="J991">
        <v>3.5862160000000001E-3</v>
      </c>
      <c r="K991">
        <v>0.70308959999999998</v>
      </c>
      <c r="L991">
        <v>-3.5459010000000002E-3</v>
      </c>
      <c r="M991">
        <v>0.71108340000000003</v>
      </c>
      <c r="N991">
        <v>1</v>
      </c>
      <c r="O991">
        <v>2.286434E-4</v>
      </c>
      <c r="P991">
        <v>-3.1471250000000001E-5</v>
      </c>
      <c r="Q991">
        <v>4.3630600000000002E-4</v>
      </c>
      <c r="R991">
        <v>95.690730000000002</v>
      </c>
      <c r="S991">
        <v>73.73706</v>
      </c>
      <c r="T991">
        <v>31.708120000000001</v>
      </c>
      <c r="U991">
        <v>10.92202</v>
      </c>
      <c r="V991">
        <v>36.922699999999999</v>
      </c>
      <c r="W991">
        <v>43.54298</v>
      </c>
      <c r="X991">
        <v>62.22757</v>
      </c>
      <c r="Y991">
        <v>70.069879999999998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1.0686389999999999E-3</v>
      </c>
      <c r="AF991">
        <v>-1.6275399999999999E-2</v>
      </c>
      <c r="AG991">
        <v>-2.8273679999999999E-2</v>
      </c>
      <c r="AH991">
        <v>0.99946710000000005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-4.991575E-12</v>
      </c>
      <c r="AT991">
        <v>8.8215549999999997E-11</v>
      </c>
      <c r="AU991">
        <v>1.038772E-11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76.210830000000001</v>
      </c>
      <c r="B992">
        <v>3.555904</v>
      </c>
      <c r="C992">
        <v>2.534338</v>
      </c>
      <c r="D992">
        <v>1.3097559999999999</v>
      </c>
      <c r="E992">
        <v>-1.474192E-2</v>
      </c>
      <c r="F992">
        <v>-7.5279789999999999E-2</v>
      </c>
      <c r="G992">
        <v>8.3142530000000006E-2</v>
      </c>
      <c r="H992">
        <v>0.99358089999999999</v>
      </c>
      <c r="I992">
        <v>0.32216080000000002</v>
      </c>
      <c r="J992">
        <v>3.6079110000000001E-3</v>
      </c>
      <c r="K992">
        <v>0.70290560000000002</v>
      </c>
      <c r="L992">
        <v>-3.5655069999999999E-3</v>
      </c>
      <c r="M992">
        <v>0.71126509999999998</v>
      </c>
      <c r="N992">
        <v>1</v>
      </c>
      <c r="O992">
        <v>9.8705290000000004E-5</v>
      </c>
      <c r="P992">
        <v>-2.6941299999999999E-5</v>
      </c>
      <c r="Q992">
        <v>4.011393E-4</v>
      </c>
      <c r="R992">
        <v>97.662000000000006</v>
      </c>
      <c r="S992">
        <v>75.150540000000007</v>
      </c>
      <c r="T992">
        <v>32.063650000000003</v>
      </c>
      <c r="U992">
        <v>11.33919</v>
      </c>
      <c r="V992">
        <v>37.836440000000003</v>
      </c>
      <c r="W992">
        <v>44.683399999999999</v>
      </c>
      <c r="X992">
        <v>63.673720000000003</v>
      </c>
      <c r="Y992">
        <v>71.525080000000003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-4.5980350000000003E-3</v>
      </c>
      <c r="AF992">
        <v>-1.339098E-2</v>
      </c>
      <c r="AG992">
        <v>-1.559898E-2</v>
      </c>
      <c r="AH992">
        <v>0.9997781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-4.344687E-12</v>
      </c>
      <c r="AT992">
        <v>1.302999E-9</v>
      </c>
      <c r="AU992">
        <v>8.4319549999999996E-10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76.259860000000003</v>
      </c>
      <c r="B993">
        <v>3.554942</v>
      </c>
      <c r="C993">
        <v>2.5342340000000001</v>
      </c>
      <c r="D993">
        <v>1.312227</v>
      </c>
      <c r="E993">
        <v>-3.5417740000000003E-2</v>
      </c>
      <c r="F993">
        <v>-0.10035470000000001</v>
      </c>
      <c r="G993">
        <v>7.0217589999999996E-2</v>
      </c>
      <c r="H993">
        <v>0.99183880000000002</v>
      </c>
      <c r="I993">
        <v>0.32216080000000002</v>
      </c>
      <c r="J993">
        <v>3.6269409999999998E-3</v>
      </c>
      <c r="K993">
        <v>0.7027274</v>
      </c>
      <c r="L993">
        <v>-3.5825179999999998E-3</v>
      </c>
      <c r="M993">
        <v>0.71144099999999999</v>
      </c>
      <c r="N993">
        <v>1</v>
      </c>
      <c r="O993">
        <v>-2.5033949999999998E-4</v>
      </c>
      <c r="P993">
        <v>-2.241135E-5</v>
      </c>
      <c r="Q993">
        <v>5.5849549999999995E-4</v>
      </c>
      <c r="R993">
        <v>95.200069999999997</v>
      </c>
      <c r="S993">
        <v>73.386510000000001</v>
      </c>
      <c r="T993">
        <v>30.93581</v>
      </c>
      <c r="U993">
        <v>11.2155</v>
      </c>
      <c r="V993">
        <v>37.111820000000002</v>
      </c>
      <c r="W993">
        <v>43.75705</v>
      </c>
      <c r="X993">
        <v>62.246899999999997</v>
      </c>
      <c r="Y993">
        <v>69.871530000000007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-1.7607609999999999E-2</v>
      </c>
      <c r="AF993">
        <v>-2.6757739999999999E-2</v>
      </c>
      <c r="AG993">
        <v>-1.415283E-2</v>
      </c>
      <c r="AH993">
        <v>0.99938680000000002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-7.9764679999999995E-12</v>
      </c>
      <c r="AT993">
        <v>-9.1122080000000003E-10</v>
      </c>
      <c r="AU993">
        <v>-1.725023E-9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76.310130000000001</v>
      </c>
      <c r="B994">
        <v>3.5550630000000001</v>
      </c>
      <c r="C994">
        <v>2.5340479999999999</v>
      </c>
      <c r="D994">
        <v>1.3151839999999999</v>
      </c>
      <c r="E994">
        <v>-4.365463E-2</v>
      </c>
      <c r="F994">
        <v>-0.10607</v>
      </c>
      <c r="G994">
        <v>6.6603090000000004E-2</v>
      </c>
      <c r="H994">
        <v>0.99116470000000001</v>
      </c>
      <c r="I994">
        <v>0.32216080000000002</v>
      </c>
      <c r="J994">
        <v>3.6443140000000001E-3</v>
      </c>
      <c r="K994">
        <v>0.70254340000000004</v>
      </c>
      <c r="L994">
        <v>-3.597818E-3</v>
      </c>
      <c r="M994">
        <v>0.71162259999999999</v>
      </c>
      <c r="N994">
        <v>1</v>
      </c>
      <c r="O994">
        <v>9.250641E-5</v>
      </c>
      <c r="P994">
        <v>-3.9577479999999997E-5</v>
      </c>
      <c r="Q994">
        <v>5.7840349999999997E-4</v>
      </c>
      <c r="R994">
        <v>99.330830000000006</v>
      </c>
      <c r="S994">
        <v>77.047449999999998</v>
      </c>
      <c r="T994">
        <v>31.784030000000001</v>
      </c>
      <c r="U994">
        <v>11.82612</v>
      </c>
      <c r="V994">
        <v>39.097050000000003</v>
      </c>
      <c r="W994">
        <v>45.857599999999998</v>
      </c>
      <c r="X994">
        <v>65.207650000000001</v>
      </c>
      <c r="Y994">
        <v>73.260859999999994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-7.438488E-3</v>
      </c>
      <c r="AF994">
        <v>-6.4299730000000003E-3</v>
      </c>
      <c r="AG994">
        <v>-4.1663330000000004E-3</v>
      </c>
      <c r="AH994">
        <v>0.99994300000000003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8.1741960000000004E-13</v>
      </c>
      <c r="AT994">
        <v>-4.6966140000000004E-10</v>
      </c>
      <c r="AU994">
        <v>-6.5869629999999997E-10</v>
      </c>
      <c r="AV994">
        <v>0.99999990000000005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76.360600000000005</v>
      </c>
      <c r="B995">
        <v>3.552546</v>
      </c>
      <c r="C995">
        <v>2.5339489999999998</v>
      </c>
      <c r="D995">
        <v>1.3187420000000001</v>
      </c>
      <c r="E995">
        <v>-5.5204410000000002E-2</v>
      </c>
      <c r="F995">
        <v>-0.1145224</v>
      </c>
      <c r="G995">
        <v>7.2844179999999994E-2</v>
      </c>
      <c r="H995">
        <v>0.98920719999999995</v>
      </c>
      <c r="I995">
        <v>0.32216080000000002</v>
      </c>
      <c r="J995">
        <v>3.660483E-3</v>
      </c>
      <c r="K995">
        <v>0.70234870000000005</v>
      </c>
      <c r="L995">
        <v>-3.6118050000000001E-3</v>
      </c>
      <c r="M995">
        <v>0.71181450000000002</v>
      </c>
      <c r="N995">
        <v>1</v>
      </c>
      <c r="O995">
        <v>-3.900528E-4</v>
      </c>
      <c r="P995">
        <v>-2.884865E-5</v>
      </c>
      <c r="Q995">
        <v>7.7950950000000001E-4</v>
      </c>
      <c r="R995">
        <v>96.971279999999993</v>
      </c>
      <c r="S995">
        <v>75.336550000000003</v>
      </c>
      <c r="T995">
        <v>30.880680000000002</v>
      </c>
      <c r="U995">
        <v>11.63078</v>
      </c>
      <c r="V995">
        <v>38.455689999999997</v>
      </c>
      <c r="W995">
        <v>44.906829999999999</v>
      </c>
      <c r="X995">
        <v>63.83896</v>
      </c>
      <c r="Y995">
        <v>71.778530000000003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-1.153151E-2</v>
      </c>
      <c r="AF995">
        <v>-9.1718340000000002E-3</v>
      </c>
      <c r="AG995">
        <v>5.5060159999999999E-3</v>
      </c>
      <c r="AH995">
        <v>0.99987630000000005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3.5007909999999998E-12</v>
      </c>
      <c r="AT995">
        <v>-1.3506649999999999E-9</v>
      </c>
      <c r="AU995">
        <v>1.611191E-9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76.409710000000004</v>
      </c>
      <c r="B996">
        <v>3.5523189999999998</v>
      </c>
      <c r="C996">
        <v>2.5337149999999999</v>
      </c>
      <c r="D996">
        <v>1.3227709999999999</v>
      </c>
      <c r="E996">
        <v>-6.8292720000000001E-2</v>
      </c>
      <c r="F996">
        <v>-0.1220199</v>
      </c>
      <c r="G996">
        <v>7.1246080000000003E-2</v>
      </c>
      <c r="H996">
        <v>0.98760890000000001</v>
      </c>
      <c r="I996">
        <v>0.32216080000000002</v>
      </c>
      <c r="J996">
        <v>3.6763220000000001E-3</v>
      </c>
      <c r="K996">
        <v>0.70213449999999999</v>
      </c>
      <c r="L996">
        <v>-3.6252540000000001E-3</v>
      </c>
      <c r="M996">
        <v>0.71202560000000004</v>
      </c>
      <c r="N996">
        <v>1</v>
      </c>
      <c r="O996">
        <v>7.2956090000000004E-5</v>
      </c>
      <c r="P996">
        <v>-5.3167339999999998E-5</v>
      </c>
      <c r="Q996">
        <v>8.1539150000000001E-4</v>
      </c>
      <c r="R996">
        <v>99.003240000000005</v>
      </c>
      <c r="S996">
        <v>77.024569999999997</v>
      </c>
      <c r="T996">
        <v>31.474769999999999</v>
      </c>
      <c r="U996">
        <v>11.99583</v>
      </c>
      <c r="V996">
        <v>39.598489999999998</v>
      </c>
      <c r="W996">
        <v>45.991529999999997</v>
      </c>
      <c r="X996">
        <v>65.374160000000003</v>
      </c>
      <c r="Y996">
        <v>73.623750000000001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-1.2316209999999999E-2</v>
      </c>
      <c r="AF996">
        <v>-8.6076069999999998E-3</v>
      </c>
      <c r="AG996">
        <v>-2.6015000000000001E-3</v>
      </c>
      <c r="AH996">
        <v>0.99988370000000004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-4.1233199999999998E-12</v>
      </c>
      <c r="AT996">
        <v>-4.8360670000000003E-10</v>
      </c>
      <c r="AU996">
        <v>8.1175439999999997E-10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76.459819999999993</v>
      </c>
      <c r="B997">
        <v>3.5507140000000001</v>
      </c>
      <c r="C997">
        <v>2.533528</v>
      </c>
      <c r="D997">
        <v>1.3271520000000001</v>
      </c>
      <c r="E997">
        <v>-7.0560339999999999E-2</v>
      </c>
      <c r="F997">
        <v>-0.1079016</v>
      </c>
      <c r="G997">
        <v>8.869407E-2</v>
      </c>
      <c r="H997">
        <v>0.98768009999999995</v>
      </c>
      <c r="I997">
        <v>0.32216080000000002</v>
      </c>
      <c r="J997">
        <v>3.692552E-3</v>
      </c>
      <c r="K997">
        <v>0.70190059999999999</v>
      </c>
      <c r="L997">
        <v>-3.6388649999999998E-3</v>
      </c>
      <c r="M997">
        <v>0.71225609999999995</v>
      </c>
      <c r="N997">
        <v>1</v>
      </c>
      <c r="O997">
        <v>-2.5725360000000003E-4</v>
      </c>
      <c r="P997">
        <v>-4.0769580000000002E-5</v>
      </c>
      <c r="Q997">
        <v>8.9704990000000001E-4</v>
      </c>
      <c r="R997">
        <v>101.078</v>
      </c>
      <c r="S997">
        <v>78.598669999999998</v>
      </c>
      <c r="T997">
        <v>32.093919999999997</v>
      </c>
      <c r="U997">
        <v>12.31071</v>
      </c>
      <c r="V997">
        <v>40.764220000000002</v>
      </c>
      <c r="W997">
        <v>47.089590000000001</v>
      </c>
      <c r="X997">
        <v>66.939369999999997</v>
      </c>
      <c r="Y997">
        <v>75.450230000000005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-5.3924910000000001E-3</v>
      </c>
      <c r="AF997">
        <v>1.5000599999999999E-2</v>
      </c>
      <c r="AG997">
        <v>1.5961260000000001E-2</v>
      </c>
      <c r="AH997">
        <v>0.99974549999999995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2.3120019999999999E-11</v>
      </c>
      <c r="AT997">
        <v>-3.951569E-10</v>
      </c>
      <c r="AU997">
        <v>-1.264521E-9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76.510540000000006</v>
      </c>
      <c r="B998">
        <v>3.550217</v>
      </c>
      <c r="C998">
        <v>2.533283</v>
      </c>
      <c r="D998">
        <v>1.331688</v>
      </c>
      <c r="E998">
        <v>-7.4554999999999996E-2</v>
      </c>
      <c r="F998">
        <v>-0.1113644</v>
      </c>
      <c r="G998">
        <v>9.1277849999999994E-2</v>
      </c>
      <c r="H998">
        <v>0.98676649999999999</v>
      </c>
      <c r="I998">
        <v>0.32216080000000002</v>
      </c>
      <c r="J998">
        <v>3.7091680000000001E-3</v>
      </c>
      <c r="K998">
        <v>0.70164669999999996</v>
      </c>
      <c r="L998">
        <v>-3.6526359999999999E-3</v>
      </c>
      <c r="M998">
        <v>0.71250599999999997</v>
      </c>
      <c r="N998">
        <v>1</v>
      </c>
      <c r="O998">
        <v>-1.4257429999999999E-4</v>
      </c>
      <c r="P998">
        <v>-4.839897E-5</v>
      </c>
      <c r="Q998">
        <v>9.2864040000000003E-4</v>
      </c>
      <c r="R998">
        <v>96.669060000000002</v>
      </c>
      <c r="S998">
        <v>74.881280000000004</v>
      </c>
      <c r="T998">
        <v>30.55743</v>
      </c>
      <c r="U998">
        <v>11.841290000000001</v>
      </c>
      <c r="V998">
        <v>39.229529999999997</v>
      </c>
      <c r="W998">
        <v>45.120890000000003</v>
      </c>
      <c r="X998">
        <v>64.130539999999996</v>
      </c>
      <c r="Y998">
        <v>72.338679999999997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-4.0046680000000003E-3</v>
      </c>
      <c r="AF998">
        <v>-3.6738840000000001E-3</v>
      </c>
      <c r="AG998">
        <v>2.4428639999999999E-3</v>
      </c>
      <c r="AH998">
        <v>0.99998240000000005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-2.684532E-12</v>
      </c>
      <c r="AT998">
        <v>8.9007860000000004E-11</v>
      </c>
      <c r="AU998">
        <v>3.8085449999999998E-11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76.559809999999999</v>
      </c>
      <c r="B999">
        <v>3.5489280000000001</v>
      </c>
      <c r="C999">
        <v>2.5330599999999999</v>
      </c>
      <c r="D999">
        <v>1.3365629999999999</v>
      </c>
      <c r="E999">
        <v>-7.4391789999999999E-2</v>
      </c>
      <c r="F999">
        <v>-0.1011845</v>
      </c>
      <c r="G999">
        <v>0.1031357</v>
      </c>
      <c r="H999">
        <v>0.986707</v>
      </c>
      <c r="I999">
        <v>0.32216080000000002</v>
      </c>
      <c r="J999">
        <v>3.7263230000000001E-3</v>
      </c>
      <c r="K999">
        <v>0.70137320000000003</v>
      </c>
      <c r="L999">
        <v>-3.6667150000000001E-3</v>
      </c>
      <c r="M999">
        <v>0.71277509999999999</v>
      </c>
      <c r="N999">
        <v>1</v>
      </c>
      <c r="O999">
        <v>-1.2612340000000001E-4</v>
      </c>
      <c r="P999">
        <v>-5.0067900000000002E-5</v>
      </c>
      <c r="Q999">
        <v>9.7548960000000005E-4</v>
      </c>
      <c r="R999">
        <v>100.9735</v>
      </c>
      <c r="S999">
        <v>78.045360000000002</v>
      </c>
      <c r="T999">
        <v>31.760280000000002</v>
      </c>
      <c r="U999">
        <v>12.540190000000001</v>
      </c>
      <c r="V999">
        <v>41.244509999999998</v>
      </c>
      <c r="W999">
        <v>47.280929999999998</v>
      </c>
      <c r="X999">
        <v>67.127200000000002</v>
      </c>
      <c r="Y999">
        <v>75.769120000000001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-2.1261959999999999E-3</v>
      </c>
      <c r="AF999">
        <v>1.0948970000000001E-2</v>
      </c>
      <c r="AG999">
        <v>1.0947719999999999E-2</v>
      </c>
      <c r="AH999">
        <v>0.99987789999999999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8.8282249999999998E-12</v>
      </c>
      <c r="AT999">
        <v>-4.6120749999999998E-10</v>
      </c>
      <c r="AU999">
        <v>-4.7235880000000004E-10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76.610079999999996</v>
      </c>
      <c r="B1000">
        <v>3.5462539999999998</v>
      </c>
      <c r="C1000">
        <v>2.5328810000000002</v>
      </c>
      <c r="D1000">
        <v>1.341901</v>
      </c>
      <c r="E1000">
        <v>-7.9925629999999998E-2</v>
      </c>
      <c r="F1000">
        <v>-0.1079292</v>
      </c>
      <c r="G1000">
        <v>0.11557870000000001</v>
      </c>
      <c r="H1000">
        <v>0.98417719999999997</v>
      </c>
      <c r="I1000">
        <v>0.32216080000000002</v>
      </c>
      <c r="J1000">
        <v>3.7436890000000001E-3</v>
      </c>
      <c r="K1000">
        <v>0.70107929999999996</v>
      </c>
      <c r="L1000">
        <v>-3.6807670000000002E-3</v>
      </c>
      <c r="M1000">
        <v>0.71306400000000003</v>
      </c>
      <c r="N1000">
        <v>1</v>
      </c>
      <c r="O1000">
        <v>-8.6450579999999995E-4</v>
      </c>
      <c r="P1000">
        <v>-2.7179720000000001E-5</v>
      </c>
      <c r="Q1000">
        <v>1.187563E-3</v>
      </c>
      <c r="R1000">
        <v>100.9562</v>
      </c>
      <c r="S1000">
        <v>77.68168</v>
      </c>
      <c r="T1000">
        <v>31.549320000000002</v>
      </c>
      <c r="U1000">
        <v>12.681789999999999</v>
      </c>
      <c r="V1000">
        <v>41.483539999999998</v>
      </c>
      <c r="W1000">
        <v>47.382809999999999</v>
      </c>
      <c r="X1000">
        <v>67.220860000000002</v>
      </c>
      <c r="Y1000">
        <v>75.941059999999993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-5.952087E-3</v>
      </c>
      <c r="AF1000">
        <v>-6.6002159999999999E-3</v>
      </c>
      <c r="AG1000">
        <v>1.2583220000000001E-2</v>
      </c>
      <c r="AH1000">
        <v>0.99988140000000003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-7.226964E-12</v>
      </c>
      <c r="AT1000">
        <v>3.9572900000000001E-9</v>
      </c>
      <c r="AU1000">
        <v>1.4052590000000001E-9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76.660430000000005</v>
      </c>
      <c r="B1001">
        <v>3.544038</v>
      </c>
      <c r="C1001">
        <v>2.532626</v>
      </c>
      <c r="D1001">
        <v>1.3482050000000001</v>
      </c>
      <c r="E1001">
        <v>-8.4670659999999995E-2</v>
      </c>
      <c r="F1001">
        <v>-0.1114465</v>
      </c>
      <c r="G1001">
        <v>0.1243056</v>
      </c>
      <c r="H1001">
        <v>0.98232319999999995</v>
      </c>
      <c r="I1001">
        <v>0.32216080000000002</v>
      </c>
      <c r="J1001">
        <v>3.7613899999999999E-3</v>
      </c>
      <c r="K1001">
        <v>0.70075399999999999</v>
      </c>
      <c r="L1001">
        <v>-3.6947999999999998E-3</v>
      </c>
      <c r="M1001">
        <v>0.71338349999999995</v>
      </c>
      <c r="N1001">
        <v>1</v>
      </c>
      <c r="O1001">
        <v>-3.4570690000000002E-4</v>
      </c>
      <c r="P1001">
        <v>-5.7697300000000001E-5</v>
      </c>
      <c r="Q1001">
        <v>1.301289E-3</v>
      </c>
      <c r="R1001">
        <v>102.99209999999999</v>
      </c>
      <c r="S1001">
        <v>79.159970000000001</v>
      </c>
      <c r="T1001">
        <v>31.923410000000001</v>
      </c>
      <c r="U1001">
        <v>13.27116</v>
      </c>
      <c r="V1001">
        <v>42.68674</v>
      </c>
      <c r="W1001">
        <v>48.532719999999998</v>
      </c>
      <c r="X1001">
        <v>68.744969999999995</v>
      </c>
      <c r="Y1001">
        <v>77.832470000000001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-5.4040820000000002E-3</v>
      </c>
      <c r="AF1001">
        <v>-3.4920279999999999E-3</v>
      </c>
      <c r="AG1001">
        <v>8.5450089999999992E-3</v>
      </c>
      <c r="AH1001">
        <v>0.99994269999999996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-1.767809E-11</v>
      </c>
      <c r="AT1001">
        <v>3.5525679999999998E-10</v>
      </c>
      <c r="AU1001">
        <v>1.628349E-9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76.710040000000006</v>
      </c>
      <c r="B1002">
        <v>3.542103</v>
      </c>
      <c r="C1002">
        <v>2.5322930000000001</v>
      </c>
      <c r="D1002">
        <v>1.355159</v>
      </c>
      <c r="E1002">
        <v>-8.7116079999999999E-2</v>
      </c>
      <c r="F1002">
        <v>-0.1195427</v>
      </c>
      <c r="G1002">
        <v>0.1287007</v>
      </c>
      <c r="H1002">
        <v>0.98058990000000001</v>
      </c>
      <c r="I1002">
        <v>0.32216080000000002</v>
      </c>
      <c r="J1002">
        <v>3.780977E-3</v>
      </c>
      <c r="K1002">
        <v>0.7003933</v>
      </c>
      <c r="L1002">
        <v>-3.710287E-3</v>
      </c>
      <c r="M1002">
        <v>0.71373750000000002</v>
      </c>
      <c r="N1002">
        <v>1</v>
      </c>
      <c r="O1002">
        <v>-3.6835669999999999E-4</v>
      </c>
      <c r="P1002">
        <v>-7.0810320000000003E-5</v>
      </c>
      <c r="Q1002">
        <v>1.4444589999999999E-3</v>
      </c>
      <c r="R1002">
        <v>100.61879999999999</v>
      </c>
      <c r="S1002">
        <v>77.226699999999994</v>
      </c>
      <c r="T1002">
        <v>30.920249999999999</v>
      </c>
      <c r="U1002">
        <v>13.318849999999999</v>
      </c>
      <c r="V1002">
        <v>42.086010000000002</v>
      </c>
      <c r="W1002">
        <v>47.645479999999999</v>
      </c>
      <c r="X1002">
        <v>67.352999999999994</v>
      </c>
      <c r="Y1002">
        <v>76.388649999999998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-2.0204950000000002E-3</v>
      </c>
      <c r="AF1002">
        <v>-8.0833109999999993E-3</v>
      </c>
      <c r="AG1002">
        <v>4.9394E-3</v>
      </c>
      <c r="AH1002">
        <v>0.99995299999999998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6.0669589999999997E-12</v>
      </c>
      <c r="AT1002">
        <v>-1.31803E-9</v>
      </c>
      <c r="AU1002">
        <v>-1.562092E-10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76.760599999999997</v>
      </c>
      <c r="B1003">
        <v>3.5401340000000001</v>
      </c>
      <c r="C1003">
        <v>2.5319180000000001</v>
      </c>
      <c r="D1003">
        <v>1.3628039999999999</v>
      </c>
      <c r="E1003">
        <v>-9.0944819999999996E-2</v>
      </c>
      <c r="F1003">
        <v>-0.1260213</v>
      </c>
      <c r="G1003">
        <v>0.13576340000000001</v>
      </c>
      <c r="H1003">
        <v>0.97847640000000002</v>
      </c>
      <c r="I1003">
        <v>0.32216080000000002</v>
      </c>
      <c r="J1003">
        <v>3.8028509999999999E-3</v>
      </c>
      <c r="K1003">
        <v>0.69999400000000001</v>
      </c>
      <c r="L1003">
        <v>-3.7275810000000002E-3</v>
      </c>
      <c r="M1003">
        <v>0.71412889999999996</v>
      </c>
      <c r="N1003">
        <v>1</v>
      </c>
      <c r="O1003">
        <v>-3.6549569999999999E-4</v>
      </c>
      <c r="P1003">
        <v>-7.9154969999999995E-5</v>
      </c>
      <c r="Q1003">
        <v>1.5788079999999999E-3</v>
      </c>
      <c r="R1003">
        <v>98.213520000000003</v>
      </c>
      <c r="S1003">
        <v>75.314549999999997</v>
      </c>
      <c r="T1003">
        <v>29.894349999999999</v>
      </c>
      <c r="U1003">
        <v>13.414999999999999</v>
      </c>
      <c r="V1003">
        <v>41.494970000000002</v>
      </c>
      <c r="W1003">
        <v>46.784370000000003</v>
      </c>
      <c r="X1003">
        <v>65.958190000000002</v>
      </c>
      <c r="Y1003">
        <v>74.926159999999996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-3.9536069999999996E-3</v>
      </c>
      <c r="AF1003">
        <v>-6.4728659999999999E-3</v>
      </c>
      <c r="AG1003">
        <v>7.3108310000000003E-3</v>
      </c>
      <c r="AH1003">
        <v>0.99994459999999996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-9.7546169999999998E-12</v>
      </c>
      <c r="AT1003">
        <v>-7.5129820000000003E-10</v>
      </c>
      <c r="AU1003">
        <v>8.3229949999999995E-10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76.81053</v>
      </c>
      <c r="B1004">
        <v>3.5386500000000001</v>
      </c>
      <c r="C1004">
        <v>2.5314909999999999</v>
      </c>
      <c r="D1004">
        <v>1.3709340000000001</v>
      </c>
      <c r="E1004">
        <v>-9.2461020000000005E-2</v>
      </c>
      <c r="F1004">
        <v>-0.1207182</v>
      </c>
      <c r="G1004">
        <v>0.1476451</v>
      </c>
      <c r="H1004">
        <v>0.97728150000000003</v>
      </c>
      <c r="I1004">
        <v>0.32216080000000002</v>
      </c>
      <c r="J1004">
        <v>3.827333E-3</v>
      </c>
      <c r="K1004">
        <v>0.69955529999999999</v>
      </c>
      <c r="L1004">
        <v>-3.7469740000000001E-3</v>
      </c>
      <c r="M1004">
        <v>0.71455840000000004</v>
      </c>
      <c r="N1004">
        <v>1</v>
      </c>
      <c r="O1004">
        <v>-2.1553039999999999E-4</v>
      </c>
      <c r="P1004">
        <v>-9.0599059999999995E-5</v>
      </c>
      <c r="Q1004">
        <v>1.6497370000000001E-3</v>
      </c>
      <c r="R1004">
        <v>93.638530000000003</v>
      </c>
      <c r="S1004">
        <v>71.671459999999996</v>
      </c>
      <c r="T1004">
        <v>28.20148</v>
      </c>
      <c r="U1004">
        <v>13.202920000000001</v>
      </c>
      <c r="V1004">
        <v>39.99447</v>
      </c>
      <c r="W1004">
        <v>44.892650000000003</v>
      </c>
      <c r="X1004">
        <v>63.109409999999997</v>
      </c>
      <c r="Y1004">
        <v>71.796570000000003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-3.8858209999999998E-3</v>
      </c>
      <c r="AF1004">
        <v>5.9036410000000003E-3</v>
      </c>
      <c r="AG1004">
        <v>1.1093220000000001E-2</v>
      </c>
      <c r="AH1004">
        <v>0.99991350000000001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1.4253209999999999E-11</v>
      </c>
      <c r="AT1004">
        <v>-1.3768309999999999E-10</v>
      </c>
      <c r="AU1004">
        <v>-1.156507E-9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76.859759999999994</v>
      </c>
      <c r="B1005">
        <v>3.5398309999999999</v>
      </c>
      <c r="C1005">
        <v>2.5309599999999999</v>
      </c>
      <c r="D1005">
        <v>1.3787480000000001</v>
      </c>
      <c r="E1005">
        <v>-9.4464839999999994E-2</v>
      </c>
      <c r="F1005">
        <v>-9.805005E-2</v>
      </c>
      <c r="G1005">
        <v>0.16155349999999999</v>
      </c>
      <c r="H1005">
        <v>0.97742680000000004</v>
      </c>
      <c r="I1005">
        <v>0.32216080000000002</v>
      </c>
      <c r="J1005">
        <v>3.8548860000000001E-3</v>
      </c>
      <c r="K1005">
        <v>0.69908570000000003</v>
      </c>
      <c r="L1005">
        <v>-3.768993E-3</v>
      </c>
      <c r="M1005">
        <v>0.71501760000000003</v>
      </c>
      <c r="N1005">
        <v>1</v>
      </c>
      <c r="O1005">
        <v>3.1185149999999999E-4</v>
      </c>
      <c r="P1005">
        <v>-1.060963E-4</v>
      </c>
      <c r="Q1005">
        <v>1.4988180000000001E-3</v>
      </c>
      <c r="R1005">
        <v>91.339749999999995</v>
      </c>
      <c r="S1005">
        <v>69.603160000000003</v>
      </c>
      <c r="T1005">
        <v>27.261189999999999</v>
      </c>
      <c r="U1005">
        <v>13.141500000000001</v>
      </c>
      <c r="V1005">
        <v>39.375480000000003</v>
      </c>
      <c r="W1005">
        <v>44.0199</v>
      </c>
      <c r="X1005">
        <v>61.753889999999998</v>
      </c>
      <c r="Y1005">
        <v>70.290149999999997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-6.9227050000000004E-3</v>
      </c>
      <c r="AF1005">
        <v>2.3158450000000001E-2</v>
      </c>
      <c r="AG1005">
        <v>1.1269100000000001E-2</v>
      </c>
      <c r="AH1005">
        <v>0.99964430000000004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-2.856121E-11</v>
      </c>
      <c r="AT1005">
        <v>-9.4968769999999994E-10</v>
      </c>
      <c r="AU1005">
        <v>1.073361E-9</v>
      </c>
      <c r="AV1005">
        <v>0.99999990000000005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76.910629999999998</v>
      </c>
      <c r="B1006">
        <v>3.540829</v>
      </c>
      <c r="C1006">
        <v>2.5304519999999999</v>
      </c>
      <c r="D1006">
        <v>1.3860140000000001</v>
      </c>
      <c r="E1006">
        <v>-9.3399159999999995E-2</v>
      </c>
      <c r="F1006">
        <v>-7.7504379999999998E-2</v>
      </c>
      <c r="G1006">
        <v>0.17510680000000001</v>
      </c>
      <c r="H1006">
        <v>0.97704009999999997</v>
      </c>
      <c r="I1006">
        <v>0.32216080000000002</v>
      </c>
      <c r="J1006">
        <v>3.8849190000000001E-3</v>
      </c>
      <c r="K1006">
        <v>0.69860199999999995</v>
      </c>
      <c r="L1006">
        <v>-3.7932209999999998E-3</v>
      </c>
      <c r="M1006">
        <v>0.71548999999999996</v>
      </c>
      <c r="N1006">
        <v>1</v>
      </c>
      <c r="O1006">
        <v>2.820492E-4</v>
      </c>
      <c r="P1006">
        <v>-1.1157990000000001E-4</v>
      </c>
      <c r="Q1006">
        <v>1.4140610000000001E-3</v>
      </c>
      <c r="R1006">
        <v>99.979820000000004</v>
      </c>
      <c r="S1006">
        <v>76.105360000000005</v>
      </c>
      <c r="T1006">
        <v>29.75113</v>
      </c>
      <c r="U1006">
        <v>14.48218</v>
      </c>
      <c r="V1006">
        <v>43.473289999999999</v>
      </c>
      <c r="W1006">
        <v>48.389600000000002</v>
      </c>
      <c r="X1006">
        <v>67.816130000000001</v>
      </c>
      <c r="Y1006">
        <v>77.140889999999999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-3.7200419999999998E-3</v>
      </c>
      <c r="AF1006">
        <v>2.1507849999999998E-2</v>
      </c>
      <c r="AG1006">
        <v>1.1431E-2</v>
      </c>
      <c r="AH1006">
        <v>0.99969629999999998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8.4117849999999996E-12</v>
      </c>
      <c r="AT1006">
        <v>-1.085873E-10</v>
      </c>
      <c r="AU1006">
        <v>7.2506869999999996E-10</v>
      </c>
      <c r="AV1006">
        <v>0.99999990000000005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76.959819999999993</v>
      </c>
      <c r="B1007">
        <v>3.5415179999999999</v>
      </c>
      <c r="C1007">
        <v>2.5305550000000001</v>
      </c>
      <c r="D1007">
        <v>1.3892329999999999</v>
      </c>
      <c r="E1007">
        <v>-9.4103880000000001E-2</v>
      </c>
      <c r="F1007">
        <v>-5.7176560000000001E-2</v>
      </c>
      <c r="G1007">
        <v>0.18345040000000001</v>
      </c>
      <c r="H1007">
        <v>0.97684249999999995</v>
      </c>
      <c r="I1007">
        <v>0.32216080000000002</v>
      </c>
      <c r="J1007">
        <v>3.9227840000000003E-3</v>
      </c>
      <c r="K1007">
        <v>0.69813009999999998</v>
      </c>
      <c r="L1007">
        <v>-3.8251460000000002E-3</v>
      </c>
      <c r="M1007">
        <v>0.71594999999999998</v>
      </c>
      <c r="N1007">
        <v>1</v>
      </c>
      <c r="O1007">
        <v>3.3617020000000002E-5</v>
      </c>
      <c r="P1007">
        <v>3.3760069999999999E-4</v>
      </c>
      <c r="Q1007">
        <v>-5.4955479999999998E-5</v>
      </c>
      <c r="R1007">
        <v>97.716120000000004</v>
      </c>
      <c r="S1007">
        <v>74.388350000000003</v>
      </c>
      <c r="T1007">
        <v>29.150030000000001</v>
      </c>
      <c r="U1007">
        <v>14.254670000000001</v>
      </c>
      <c r="V1007">
        <v>42.811360000000001</v>
      </c>
      <c r="W1007">
        <v>47.50562</v>
      </c>
      <c r="X1007">
        <v>66.492490000000004</v>
      </c>
      <c r="Y1007">
        <v>75.559749999999994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-4.9142930000000001E-3</v>
      </c>
      <c r="AF1007">
        <v>2.0506090000000001E-2</v>
      </c>
      <c r="AG1007">
        <v>6.2166360000000002E-3</v>
      </c>
      <c r="AH1007">
        <v>0.99975829999999999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-5.0945050000000001E-11</v>
      </c>
      <c r="AT1007">
        <v>-1.317029E-9</v>
      </c>
      <c r="AU1007">
        <v>1.5415149999999999E-9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77.009910000000005</v>
      </c>
      <c r="B1008">
        <v>3.5432169999999998</v>
      </c>
      <c r="C1008">
        <v>2.5330819999999998</v>
      </c>
      <c r="D1008">
        <v>1.3887910000000001</v>
      </c>
      <c r="E1008">
        <v>-8.9449340000000002E-2</v>
      </c>
      <c r="F1008">
        <v>-4.2151050000000002E-2</v>
      </c>
      <c r="G1008">
        <v>0.19302749999999999</v>
      </c>
      <c r="H1008">
        <v>0.97619800000000001</v>
      </c>
      <c r="I1008">
        <v>0.32216080000000002</v>
      </c>
      <c r="J1008">
        <v>3.9131269999999998E-3</v>
      </c>
      <c r="K1008">
        <v>0.69777149999999999</v>
      </c>
      <c r="L1008">
        <v>-3.81191E-3</v>
      </c>
      <c r="M1008">
        <v>0.71629949999999998</v>
      </c>
      <c r="N1008">
        <v>1</v>
      </c>
      <c r="O1008">
        <v>1.152515E-3</v>
      </c>
      <c r="P1008">
        <v>5.0854679999999997E-4</v>
      </c>
      <c r="Q1008">
        <v>-7.7843669999999999E-5</v>
      </c>
      <c r="R1008">
        <v>99.939369999999997</v>
      </c>
      <c r="S1008">
        <v>76.152690000000007</v>
      </c>
      <c r="T1008">
        <v>29.965920000000001</v>
      </c>
      <c r="U1008">
        <v>14.48415</v>
      </c>
      <c r="V1008">
        <v>43.829630000000002</v>
      </c>
      <c r="W1008">
        <v>48.62124</v>
      </c>
      <c r="X1008">
        <v>68.092470000000006</v>
      </c>
      <c r="Y1008">
        <v>77.319519999999997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1.167532E-3</v>
      </c>
      <c r="AF1008">
        <v>1.6413199999999999E-2</v>
      </c>
      <c r="AG1008">
        <v>8.2953179999999994E-3</v>
      </c>
      <c r="AH1008">
        <v>0.9998302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1.360883E-11</v>
      </c>
      <c r="AT1008">
        <v>8.3829650000000001E-10</v>
      </c>
      <c r="AU1008">
        <v>4.9825119999999998E-10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77.060509999999994</v>
      </c>
      <c r="B1009">
        <v>3.5447980000000001</v>
      </c>
      <c r="C1009">
        <v>2.5360200000000002</v>
      </c>
      <c r="D1009">
        <v>1.3883509999999999</v>
      </c>
      <c r="E1009">
        <v>-8.5858719999999999E-2</v>
      </c>
      <c r="F1009">
        <v>-2.2647179999999999E-2</v>
      </c>
      <c r="G1009">
        <v>0.20871600000000001</v>
      </c>
      <c r="H1009">
        <v>0.97393689999999999</v>
      </c>
      <c r="I1009">
        <v>0.32216080000000002</v>
      </c>
      <c r="J1009">
        <v>3.8690310000000002E-3</v>
      </c>
      <c r="K1009">
        <v>0.69749989999999995</v>
      </c>
      <c r="L1009">
        <v>-3.7660929999999999E-3</v>
      </c>
      <c r="M1009">
        <v>0.7165646</v>
      </c>
      <c r="N1009">
        <v>1</v>
      </c>
      <c r="O1009">
        <v>9.1814990000000003E-4</v>
      </c>
      <c r="P1009">
        <v>8.4996219999999996E-4</v>
      </c>
      <c r="Q1009">
        <v>-1.499653E-4</v>
      </c>
      <c r="R1009">
        <v>100.1181</v>
      </c>
      <c r="S1009">
        <v>76.365790000000004</v>
      </c>
      <c r="T1009">
        <v>30.30883</v>
      </c>
      <c r="U1009">
        <v>14.36598</v>
      </c>
      <c r="V1009">
        <v>43.776139999999998</v>
      </c>
      <c r="W1009">
        <v>48.65493</v>
      </c>
      <c r="X1009">
        <v>68.209680000000006</v>
      </c>
      <c r="Y1009">
        <v>77.413020000000003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-9.8686770000000002E-4</v>
      </c>
      <c r="AF1009">
        <v>2.1020609999999999E-2</v>
      </c>
      <c r="AG1009">
        <v>1.420138E-2</v>
      </c>
      <c r="AH1009">
        <v>0.9996777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5.9139589999999998E-12</v>
      </c>
      <c r="AT1009">
        <v>4.4447749999999998E-10</v>
      </c>
      <c r="AU1009">
        <v>2.9316549999999999E-10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77.109989999999996</v>
      </c>
      <c r="B1010">
        <v>3.545166</v>
      </c>
      <c r="C1010">
        <v>2.536467</v>
      </c>
      <c r="D1010">
        <v>1.3884639999999999</v>
      </c>
      <c r="E1010">
        <v>-8.4017980000000006E-2</v>
      </c>
      <c r="F1010">
        <v>-2.7265339999999999E-2</v>
      </c>
      <c r="G1010">
        <v>0.21369179999999999</v>
      </c>
      <c r="H1010">
        <v>0.97289950000000003</v>
      </c>
      <c r="I1010">
        <v>0.32216080000000002</v>
      </c>
      <c r="J1010">
        <v>3.8019569999999999E-3</v>
      </c>
      <c r="K1010">
        <v>0.69729450000000004</v>
      </c>
      <c r="L1010">
        <v>-3.6986779999999999E-3</v>
      </c>
      <c r="M1010">
        <v>0.71676519999999999</v>
      </c>
      <c r="N1010">
        <v>1</v>
      </c>
      <c r="O1010">
        <v>2.8610229999999998E-6</v>
      </c>
      <c r="P1010">
        <v>1.0251999999999999E-5</v>
      </c>
      <c r="Q1010">
        <v>4.947186E-5</v>
      </c>
      <c r="R1010">
        <v>98.122169999999997</v>
      </c>
      <c r="S1010">
        <v>74.887349999999998</v>
      </c>
      <c r="T1010">
        <v>29.940359999999998</v>
      </c>
      <c r="U1010">
        <v>14.00057</v>
      </c>
      <c r="V1010">
        <v>42.818240000000003</v>
      </c>
      <c r="W1010">
        <v>47.639679999999998</v>
      </c>
      <c r="X1010">
        <v>66.845799999999997</v>
      </c>
      <c r="Y1010">
        <v>75.87791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2.5484219999999998E-3</v>
      </c>
      <c r="AF1010">
        <v>-3.7040350000000001E-3</v>
      </c>
      <c r="AG1010">
        <v>5.5100410000000002E-3</v>
      </c>
      <c r="AH1010">
        <v>0.99997440000000004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4.5252749999999998E-12</v>
      </c>
      <c r="AT1010">
        <v>2.342532E-9</v>
      </c>
      <c r="AU1010">
        <v>-3.3424689999999999E-11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77.16028</v>
      </c>
      <c r="B1011">
        <v>3.5449959999999998</v>
      </c>
      <c r="C1011">
        <v>2.5391520000000001</v>
      </c>
      <c r="D1011">
        <v>1.3888910000000001</v>
      </c>
      <c r="E1011">
        <v>-8.581279E-2</v>
      </c>
      <c r="F1011">
        <v>-1.9357269999999999E-2</v>
      </c>
      <c r="G1011">
        <v>0.2297796</v>
      </c>
      <c r="H1011">
        <v>0.96925879999999998</v>
      </c>
      <c r="I1011">
        <v>0.32216080000000002</v>
      </c>
      <c r="J1011">
        <v>3.7312140000000001E-3</v>
      </c>
      <c r="K1011">
        <v>0.69713190000000003</v>
      </c>
      <c r="L1011">
        <v>-3.628208E-3</v>
      </c>
      <c r="M1011">
        <v>0.71692400000000001</v>
      </c>
      <c r="N1011">
        <v>1</v>
      </c>
      <c r="O1011">
        <v>8.5353849999999999E-5</v>
      </c>
      <c r="P1011">
        <v>1.2931819999999999E-3</v>
      </c>
      <c r="Q1011">
        <v>3.2377239999999998E-4</v>
      </c>
      <c r="R1011">
        <v>100.3852</v>
      </c>
      <c r="S1011">
        <v>76.601680000000002</v>
      </c>
      <c r="T1011">
        <v>30.74248</v>
      </c>
      <c r="U1011">
        <v>14.38815</v>
      </c>
      <c r="V1011">
        <v>43.804160000000003</v>
      </c>
      <c r="W1011">
        <v>48.733089999999997</v>
      </c>
      <c r="X1011">
        <v>68.371859999999998</v>
      </c>
      <c r="Y1011">
        <v>77.670069999999996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-4.1633290000000003E-3</v>
      </c>
      <c r="AF1011">
        <v>8.4796000000000003E-3</v>
      </c>
      <c r="AG1011">
        <v>1.5771520000000001E-2</v>
      </c>
      <c r="AH1011">
        <v>0.99983129999999998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-1.7638200000000001E-11</v>
      </c>
      <c r="AT1011">
        <v>1.497518E-10</v>
      </c>
      <c r="AU1011">
        <v>1.4457779999999999E-9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77.210040000000006</v>
      </c>
      <c r="B1012">
        <v>3.543393</v>
      </c>
      <c r="C1012">
        <v>2.540044</v>
      </c>
      <c r="D1012">
        <v>1.393977</v>
      </c>
      <c r="E1012">
        <v>-8.7982160000000004E-2</v>
      </c>
      <c r="F1012">
        <v>-2.6194129999999999E-2</v>
      </c>
      <c r="G1012">
        <v>0.2324251</v>
      </c>
      <c r="H1012">
        <v>0.96827240000000003</v>
      </c>
      <c r="I1012">
        <v>0.32216080000000002</v>
      </c>
      <c r="J1012">
        <v>3.6378880000000001E-3</v>
      </c>
      <c r="K1012">
        <v>0.6969533</v>
      </c>
      <c r="L1012">
        <v>-3.5356889999999998E-3</v>
      </c>
      <c r="M1012">
        <v>0.71709869999999998</v>
      </c>
      <c r="N1012">
        <v>1</v>
      </c>
      <c r="O1012">
        <v>-3.7980080000000002E-4</v>
      </c>
      <c r="P1012">
        <v>-5.3882599999999998E-5</v>
      </c>
      <c r="Q1012">
        <v>1.1745690000000001E-3</v>
      </c>
      <c r="R1012">
        <v>93.913629999999998</v>
      </c>
      <c r="S1012">
        <v>71.680949999999996</v>
      </c>
      <c r="T1012">
        <v>28.831060000000001</v>
      </c>
      <c r="U1012">
        <v>13.505649999999999</v>
      </c>
      <c r="V1012">
        <v>41.035980000000002</v>
      </c>
      <c r="W1012">
        <v>45.58802</v>
      </c>
      <c r="X1012">
        <v>63.997280000000003</v>
      </c>
      <c r="Y1012">
        <v>72.799040000000005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-6.1522279999999996E-4</v>
      </c>
      <c r="AF1012">
        <v>-6.9113220000000001E-3</v>
      </c>
      <c r="AG1012">
        <v>3.356216E-3</v>
      </c>
      <c r="AH1012">
        <v>0.99997040000000004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5.7792730000000001E-11</v>
      </c>
      <c r="AT1012">
        <v>-4.6501729999999998E-10</v>
      </c>
      <c r="AU1012">
        <v>-1.0515510000000001E-9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77.260069999999999</v>
      </c>
      <c r="B1013">
        <v>3.543231</v>
      </c>
      <c r="C1013">
        <v>2.5411480000000002</v>
      </c>
      <c r="D1013">
        <v>1.398523</v>
      </c>
      <c r="E1013">
        <v>-9.3784679999999995E-2</v>
      </c>
      <c r="F1013">
        <v>-2.2304919999999999E-2</v>
      </c>
      <c r="G1013">
        <v>0.23788329999999999</v>
      </c>
      <c r="H1013">
        <v>0.96649810000000003</v>
      </c>
      <c r="I1013">
        <v>0.32216080000000002</v>
      </c>
      <c r="J1013">
        <v>3.5617140000000001E-3</v>
      </c>
      <c r="K1013">
        <v>0.69672690000000004</v>
      </c>
      <c r="L1013">
        <v>-3.459466E-3</v>
      </c>
      <c r="M1013">
        <v>0.71731929999999999</v>
      </c>
      <c r="N1013">
        <v>1</v>
      </c>
      <c r="O1013">
        <v>7.1763989999999999E-5</v>
      </c>
      <c r="P1013">
        <v>8.7547299999999998E-4</v>
      </c>
      <c r="Q1013">
        <v>1.218319E-4</v>
      </c>
      <c r="R1013">
        <v>100.3745</v>
      </c>
      <c r="S1013">
        <v>76.528350000000003</v>
      </c>
      <c r="T1013">
        <v>30.650929999999999</v>
      </c>
      <c r="U1013">
        <v>14.69868</v>
      </c>
      <c r="V1013">
        <v>44.122680000000003</v>
      </c>
      <c r="W1013">
        <v>48.915390000000002</v>
      </c>
      <c r="X1013">
        <v>68.557500000000005</v>
      </c>
      <c r="Y1013">
        <v>78.053380000000004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-6.8389779999999999E-3</v>
      </c>
      <c r="AF1013">
        <v>2.8557320000000001E-3</v>
      </c>
      <c r="AG1013">
        <v>5.1764139999999998E-3</v>
      </c>
      <c r="AH1013">
        <v>0.99995920000000005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-9.0577890000000006E-12</v>
      </c>
      <c r="AT1013">
        <v>-1.508527E-9</v>
      </c>
      <c r="AU1013">
        <v>1.074554E-9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77.310749999999999</v>
      </c>
      <c r="B1014">
        <v>3.5436830000000001</v>
      </c>
      <c r="C1014">
        <v>2.5449259999999998</v>
      </c>
      <c r="D1014">
        <v>1.3990959999999999</v>
      </c>
      <c r="E1014">
        <v>-9.908749E-2</v>
      </c>
      <c r="F1014">
        <v>-6.4195709999999998E-3</v>
      </c>
      <c r="G1014">
        <v>0.26087729999999998</v>
      </c>
      <c r="H1014">
        <v>0.96025179999999999</v>
      </c>
      <c r="I1014">
        <v>0.32216080000000002</v>
      </c>
      <c r="J1014">
        <v>3.451413E-3</v>
      </c>
      <c r="K1014">
        <v>0.69652590000000003</v>
      </c>
      <c r="L1014">
        <v>-3.3504479999999998E-3</v>
      </c>
      <c r="M1014">
        <v>0.71751549999999997</v>
      </c>
      <c r="N1014">
        <v>1</v>
      </c>
      <c r="O1014">
        <v>8.9406970000000004E-5</v>
      </c>
      <c r="P1014">
        <v>4.1174890000000001E-4</v>
      </c>
      <c r="Q1014">
        <v>8.8572499999999999E-5</v>
      </c>
      <c r="R1014">
        <v>100.3319</v>
      </c>
      <c r="S1014">
        <v>76.523020000000002</v>
      </c>
      <c r="T1014">
        <v>30.606739999999999</v>
      </c>
      <c r="U1014">
        <v>14.754960000000001</v>
      </c>
      <c r="V1014">
        <v>44.31165</v>
      </c>
      <c r="W1014">
        <v>48.973550000000003</v>
      </c>
      <c r="X1014">
        <v>68.67662</v>
      </c>
      <c r="Y1014">
        <v>78.271640000000005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-1.0005679999999999E-2</v>
      </c>
      <c r="AF1014">
        <v>1.6252519999999999E-2</v>
      </c>
      <c r="AG1014">
        <v>2.1995979999999998E-2</v>
      </c>
      <c r="AH1014">
        <v>0.99957580000000001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-4.7233879999999999E-11</v>
      </c>
      <c r="AT1014">
        <v>-1.1657300000000001E-9</v>
      </c>
      <c r="AU1014">
        <v>5.6660549999999998E-10</v>
      </c>
      <c r="AV1014">
        <v>0.99999990000000005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77.360219999999998</v>
      </c>
      <c r="B1015">
        <v>3.5443120000000001</v>
      </c>
      <c r="C1015">
        <v>2.547714</v>
      </c>
      <c r="D1015">
        <v>1.399621</v>
      </c>
      <c r="E1015">
        <v>-0.10258979999999999</v>
      </c>
      <c r="F1015">
        <v>1.116612E-2</v>
      </c>
      <c r="G1015">
        <v>0.28308230000000001</v>
      </c>
      <c r="H1015">
        <v>0.95352769999999998</v>
      </c>
      <c r="I1015">
        <v>0.32216080000000002</v>
      </c>
      <c r="J1015">
        <v>3.3201559999999999E-3</v>
      </c>
      <c r="K1015">
        <v>0.69636260000000005</v>
      </c>
      <c r="L1015">
        <v>-3.2215579999999998E-3</v>
      </c>
      <c r="M1015">
        <v>0.71767530000000002</v>
      </c>
      <c r="N1015">
        <v>1</v>
      </c>
      <c r="O1015">
        <v>1.921654E-4</v>
      </c>
      <c r="P1015">
        <v>1.0614400000000001E-3</v>
      </c>
      <c r="Q1015">
        <v>1.5187259999999999E-4</v>
      </c>
      <c r="R1015">
        <v>98.254009999999994</v>
      </c>
      <c r="S1015">
        <v>75.028030000000001</v>
      </c>
      <c r="T1015">
        <v>30.20298</v>
      </c>
      <c r="U1015">
        <v>14.43229</v>
      </c>
      <c r="V1015">
        <v>43.282440000000001</v>
      </c>
      <c r="W1015">
        <v>47.907510000000002</v>
      </c>
      <c r="X1015">
        <v>67.302890000000005</v>
      </c>
      <c r="Y1015">
        <v>76.846109999999996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-8.7808829999999997E-3</v>
      </c>
      <c r="AF1015">
        <v>1.7975000000000001E-2</v>
      </c>
      <c r="AG1015">
        <v>2.1433460000000001E-2</v>
      </c>
      <c r="AH1015">
        <v>0.99957019999999996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5.1246420000000002E-12</v>
      </c>
      <c r="AT1015">
        <v>-2.1502929999999999E-10</v>
      </c>
      <c r="AU1015">
        <v>-1.548384E-9</v>
      </c>
      <c r="AV1015">
        <v>0.99999979999999999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77.409980000000004</v>
      </c>
      <c r="B1016">
        <v>3.5452659999999998</v>
      </c>
      <c r="C1016">
        <v>2.5498780000000001</v>
      </c>
      <c r="D1016">
        <v>1.400072</v>
      </c>
      <c r="E1016">
        <v>-0.1009651</v>
      </c>
      <c r="F1016">
        <v>3.31954E-2</v>
      </c>
      <c r="G1016">
        <v>0.3087473</v>
      </c>
      <c r="H1016">
        <v>0.94518740000000001</v>
      </c>
      <c r="I1016">
        <v>0.32216080000000002</v>
      </c>
      <c r="J1016">
        <v>3.1742810000000002E-3</v>
      </c>
      <c r="K1016">
        <v>0.69622810000000002</v>
      </c>
      <c r="L1016">
        <v>-3.0788550000000001E-3</v>
      </c>
      <c r="M1016">
        <v>0.71780699999999997</v>
      </c>
      <c r="N1016">
        <v>1</v>
      </c>
      <c r="O1016">
        <v>2.3126599999999999E-4</v>
      </c>
      <c r="P1016">
        <v>3.521442E-4</v>
      </c>
      <c r="Q1016">
        <v>4.589558E-5</v>
      </c>
      <c r="R1016">
        <v>98.330510000000004</v>
      </c>
      <c r="S1016">
        <v>75.195310000000006</v>
      </c>
      <c r="T1016">
        <v>30.47729</v>
      </c>
      <c r="U1016">
        <v>14.3826</v>
      </c>
      <c r="V1016">
        <v>43.098199999999999</v>
      </c>
      <c r="W1016">
        <v>47.87341</v>
      </c>
      <c r="X1016">
        <v>67.400790000000001</v>
      </c>
      <c r="Y1016">
        <v>77.081890000000001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-5.2498149999999997E-3</v>
      </c>
      <c r="AF1016">
        <v>2.4329569999999998E-2</v>
      </c>
      <c r="AG1016">
        <v>2.4417640000000001E-2</v>
      </c>
      <c r="AH1016">
        <v>0.99939199999999995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3.941623E-11</v>
      </c>
      <c r="AT1016">
        <v>2.5429160000000001E-9</v>
      </c>
      <c r="AU1016">
        <v>-1.9783650000000001E-10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77.460560000000001</v>
      </c>
      <c r="B1017">
        <v>3.5466009999999999</v>
      </c>
      <c r="C1017">
        <v>2.5509729999999999</v>
      </c>
      <c r="D1017">
        <v>1.4002349999999999</v>
      </c>
      <c r="E1017">
        <v>-9.7800570000000003E-2</v>
      </c>
      <c r="F1017">
        <v>5.2844580000000002E-2</v>
      </c>
      <c r="G1017">
        <v>0.3297987</v>
      </c>
      <c r="H1017">
        <v>0.93748350000000003</v>
      </c>
      <c r="I1017">
        <v>0.32216080000000002</v>
      </c>
      <c r="J1017">
        <v>3.037105E-3</v>
      </c>
      <c r="K1017">
        <v>0.69612059999999998</v>
      </c>
      <c r="L1017">
        <v>-2.9449150000000002E-3</v>
      </c>
      <c r="M1017">
        <v>0.71791240000000001</v>
      </c>
      <c r="N1017">
        <v>1</v>
      </c>
      <c r="O1017">
        <v>3.2138819999999999E-4</v>
      </c>
      <c r="P1017">
        <v>4.0388110000000001E-4</v>
      </c>
      <c r="Q1017">
        <v>4.661083E-5</v>
      </c>
      <c r="R1017">
        <v>100.5591</v>
      </c>
      <c r="S1017">
        <v>76.990120000000005</v>
      </c>
      <c r="T1017">
        <v>31.551670000000001</v>
      </c>
      <c r="U1017">
        <v>14.73386</v>
      </c>
      <c r="V1017">
        <v>43.786709999999999</v>
      </c>
      <c r="W1017">
        <v>48.910739999999997</v>
      </c>
      <c r="X1017">
        <v>68.958820000000003</v>
      </c>
      <c r="Y1017">
        <v>79.001279999999994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-3.239577E-3</v>
      </c>
      <c r="AF1017">
        <v>2.1836899999999999E-2</v>
      </c>
      <c r="AG1017">
        <v>2.0275689999999999E-2</v>
      </c>
      <c r="AH1017">
        <v>0.99955059999999996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9.4621059999999997E-12</v>
      </c>
      <c r="AT1017">
        <v>-1.7570630000000001E-9</v>
      </c>
      <c r="AU1017">
        <v>-1.3557659999999999E-9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77.509829999999994</v>
      </c>
      <c r="B1018">
        <v>3.5485470000000001</v>
      </c>
      <c r="C1018">
        <v>2.5517219999999998</v>
      </c>
      <c r="D1018">
        <v>1.400334</v>
      </c>
      <c r="E1018">
        <v>-8.8917769999999993E-2</v>
      </c>
      <c r="F1018">
        <v>7.3449719999999996E-2</v>
      </c>
      <c r="G1018">
        <v>0.35042990000000002</v>
      </c>
      <c r="H1018">
        <v>0.92946099999999998</v>
      </c>
      <c r="I1018">
        <v>0.32216080000000002</v>
      </c>
      <c r="J1018">
        <v>2.9113799999999999E-3</v>
      </c>
      <c r="K1018">
        <v>0.69603590000000004</v>
      </c>
      <c r="L1018">
        <v>-2.8223369999999998E-3</v>
      </c>
      <c r="M1018">
        <v>0.71799550000000001</v>
      </c>
      <c r="N1018">
        <v>1</v>
      </c>
      <c r="O1018">
        <v>4.1770940000000002E-4</v>
      </c>
      <c r="P1018">
        <v>-6.7710879999999994E-5</v>
      </c>
      <c r="Q1018">
        <v>-1.9073489999999998E-6</v>
      </c>
      <c r="R1018">
        <v>98.352379999999997</v>
      </c>
      <c r="S1018">
        <v>75.379670000000004</v>
      </c>
      <c r="T1018">
        <v>31.075810000000001</v>
      </c>
      <c r="U1018">
        <v>14.41503</v>
      </c>
      <c r="V1018">
        <v>42.55236</v>
      </c>
      <c r="W1018">
        <v>47.81279</v>
      </c>
      <c r="X1018">
        <v>67.492710000000002</v>
      </c>
      <c r="Y1018">
        <v>77.414770000000004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1.8642509999999999E-3</v>
      </c>
      <c r="AF1018">
        <v>2.4807619999999999E-2</v>
      </c>
      <c r="AG1018">
        <v>1.934377E-2</v>
      </c>
      <c r="AH1018">
        <v>0.99950329999999998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2.072941E-12</v>
      </c>
      <c r="AT1018">
        <v>-2.9915399999999999E-11</v>
      </c>
      <c r="AU1018">
        <v>6.3178610000000005E-10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77.560329999999993</v>
      </c>
      <c r="B1019">
        <v>3.550386</v>
      </c>
      <c r="C1019">
        <v>2.550408</v>
      </c>
      <c r="D1019">
        <v>1.4002490000000001</v>
      </c>
      <c r="E1019">
        <v>-8.495482E-2</v>
      </c>
      <c r="F1019">
        <v>6.3076069999999998E-2</v>
      </c>
      <c r="G1019">
        <v>0.34823559999999998</v>
      </c>
      <c r="H1019">
        <v>0.93141620000000003</v>
      </c>
      <c r="I1019">
        <v>0.32216080000000002</v>
      </c>
      <c r="J1019">
        <v>2.825078E-3</v>
      </c>
      <c r="K1019">
        <v>0.69597180000000003</v>
      </c>
      <c r="L1019">
        <v>-2.7381829999999999E-3</v>
      </c>
      <c r="M1019">
        <v>0.71805830000000004</v>
      </c>
      <c r="N1019">
        <v>1</v>
      </c>
      <c r="O1019">
        <v>3.094673E-4</v>
      </c>
      <c r="P1019">
        <v>-2.222061E-4</v>
      </c>
      <c r="Q1019">
        <v>-1.001358E-5</v>
      </c>
      <c r="R1019">
        <v>93.954740000000001</v>
      </c>
      <c r="S1019">
        <v>72.017179999999996</v>
      </c>
      <c r="T1019">
        <v>29.816299999999998</v>
      </c>
      <c r="U1019">
        <v>13.84234</v>
      </c>
      <c r="V1019">
        <v>40.487859999999998</v>
      </c>
      <c r="W1019">
        <v>45.705979999999997</v>
      </c>
      <c r="X1019">
        <v>64.503370000000004</v>
      </c>
      <c r="Y1019">
        <v>74.02364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7.3871199999999996E-3</v>
      </c>
      <c r="AF1019">
        <v>-8.5270980000000003E-3</v>
      </c>
      <c r="AG1019">
        <v>-2.1786879999999998E-3</v>
      </c>
      <c r="AH1019">
        <v>0.99993399999999999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1.986632E-11</v>
      </c>
      <c r="AT1019">
        <v>3.7390889999999998E-9</v>
      </c>
      <c r="AU1019">
        <v>-4.5105470000000001E-10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77.610079999999996</v>
      </c>
      <c r="B1020">
        <v>3.5512359999999998</v>
      </c>
      <c r="C1020">
        <v>2.5493999999999999</v>
      </c>
      <c r="D1020">
        <v>1.400255</v>
      </c>
      <c r="E1020">
        <v>-9.0046119999999993E-2</v>
      </c>
      <c r="F1020">
        <v>4.4054339999999997E-2</v>
      </c>
      <c r="G1020">
        <v>0.33275650000000001</v>
      </c>
      <c r="H1020">
        <v>0.93766950000000004</v>
      </c>
      <c r="I1020">
        <v>0.32216080000000002</v>
      </c>
      <c r="J1020">
        <v>2.7789329999999999E-3</v>
      </c>
      <c r="K1020">
        <v>0.69592359999999998</v>
      </c>
      <c r="L1020">
        <v>-2.693094E-3</v>
      </c>
      <c r="M1020">
        <v>0.7181054</v>
      </c>
      <c r="N1020">
        <v>1</v>
      </c>
      <c r="O1020">
        <v>9.2029569999999995E-5</v>
      </c>
      <c r="P1020">
        <v>-1.2636179999999999E-4</v>
      </c>
      <c r="Q1020">
        <v>1.3589860000000001E-5</v>
      </c>
      <c r="R1020">
        <v>98.359710000000007</v>
      </c>
      <c r="S1020">
        <v>75.324309999999997</v>
      </c>
      <c r="T1020">
        <v>31.20138</v>
      </c>
      <c r="U1020">
        <v>14.562010000000001</v>
      </c>
      <c r="V1020">
        <v>42.551430000000003</v>
      </c>
      <c r="W1020">
        <v>47.886679999999998</v>
      </c>
      <c r="X1020">
        <v>67.485579999999999</v>
      </c>
      <c r="Y1020">
        <v>77.40146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1.466958E-3</v>
      </c>
      <c r="AF1020">
        <v>-2.11866E-2</v>
      </c>
      <c r="AG1020">
        <v>-1.4676109999999999E-2</v>
      </c>
      <c r="AH1020">
        <v>0.99966659999999996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-1.5995739999999999E-11</v>
      </c>
      <c r="AT1020">
        <v>1.381005E-9</v>
      </c>
      <c r="AU1020">
        <v>1.632126E-9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77.66019</v>
      </c>
      <c r="B1021">
        <v>3.5512280000000001</v>
      </c>
      <c r="C1021">
        <v>2.5471949999999999</v>
      </c>
      <c r="D1021">
        <v>1.4002060000000001</v>
      </c>
      <c r="E1021">
        <v>-8.4148150000000005E-2</v>
      </c>
      <c r="F1021">
        <v>1.2298969999999999E-2</v>
      </c>
      <c r="G1021">
        <v>0.30238159999999997</v>
      </c>
      <c r="H1021">
        <v>0.9493857</v>
      </c>
      <c r="I1021">
        <v>0.32216080000000002</v>
      </c>
      <c r="J1021">
        <v>2.7638630000000001E-3</v>
      </c>
      <c r="K1021">
        <v>0.69588609999999995</v>
      </c>
      <c r="L1021">
        <v>-2.678209E-3</v>
      </c>
      <c r="M1021">
        <v>0.7181419</v>
      </c>
      <c r="N1021">
        <v>1</v>
      </c>
      <c r="O1021">
        <v>-1.058578E-4</v>
      </c>
      <c r="P1021">
        <v>-8.3780289999999999E-4</v>
      </c>
      <c r="Q1021">
        <v>-4.0650369999999998E-5</v>
      </c>
      <c r="R1021">
        <v>98.406599999999997</v>
      </c>
      <c r="S1021">
        <v>75.286150000000006</v>
      </c>
      <c r="T1021">
        <v>31.130800000000001</v>
      </c>
      <c r="U1021">
        <v>14.56781</v>
      </c>
      <c r="V1021">
        <v>42.8292</v>
      </c>
      <c r="W1021">
        <v>47.941020000000002</v>
      </c>
      <c r="X1021">
        <v>67.484089999999995</v>
      </c>
      <c r="Y1021">
        <v>77.307850000000002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1.5788150000000001E-2</v>
      </c>
      <c r="AF1021">
        <v>-3.1157279999999999E-2</v>
      </c>
      <c r="AG1021">
        <v>-2.9695650000000001E-2</v>
      </c>
      <c r="AH1021">
        <v>0.99894850000000002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2.327161E-11</v>
      </c>
      <c r="AT1021">
        <v>4.639238E-9</v>
      </c>
      <c r="AU1021">
        <v>-6.9846579999999997E-10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77.710269999999994</v>
      </c>
      <c r="B1022">
        <v>3.549315</v>
      </c>
      <c r="C1022">
        <v>2.541315</v>
      </c>
      <c r="D1022">
        <v>1.4000060000000001</v>
      </c>
      <c r="E1022">
        <v>-8.1405329999999998E-2</v>
      </c>
      <c r="F1022">
        <v>-1.8666539999999999E-2</v>
      </c>
      <c r="G1022">
        <v>0.2599146</v>
      </c>
      <c r="H1022">
        <v>0.96201309999999995</v>
      </c>
      <c r="I1022">
        <v>0.32216080000000002</v>
      </c>
      <c r="J1022">
        <v>2.836117E-3</v>
      </c>
      <c r="K1022">
        <v>0.69585969999999997</v>
      </c>
      <c r="L1022">
        <v>-2.748023E-3</v>
      </c>
      <c r="M1022">
        <v>0.71816690000000005</v>
      </c>
      <c r="N1022">
        <v>1</v>
      </c>
      <c r="O1022">
        <v>-9.0551379999999999E-4</v>
      </c>
      <c r="P1022">
        <v>-7.3790550000000002E-4</v>
      </c>
      <c r="Q1022">
        <v>5.9604639999999996E-7</v>
      </c>
      <c r="R1022">
        <v>98.406149999999997</v>
      </c>
      <c r="S1022">
        <v>75.077640000000002</v>
      </c>
      <c r="T1022">
        <v>30.903839999999999</v>
      </c>
      <c r="U1022">
        <v>14.710430000000001</v>
      </c>
      <c r="V1022">
        <v>43.235469999999999</v>
      </c>
      <c r="W1022">
        <v>48.087150000000001</v>
      </c>
      <c r="X1022">
        <v>67.423169999999999</v>
      </c>
      <c r="Y1022">
        <v>77.034490000000005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1.2555119999999999E-2</v>
      </c>
      <c r="AF1022">
        <v>-3.1937590000000002E-2</v>
      </c>
      <c r="AG1022">
        <v>-4.1820919999999998E-2</v>
      </c>
      <c r="AH1022">
        <v>0.99853550000000002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-1.286281E-11</v>
      </c>
      <c r="AT1022">
        <v>6.3793650000000001E-9</v>
      </c>
      <c r="AU1022">
        <v>9.8691029999999995E-10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77.760019999999997</v>
      </c>
      <c r="B1023">
        <v>3.540448</v>
      </c>
      <c r="C1023">
        <v>2.540343</v>
      </c>
      <c r="D1023">
        <v>1.405206</v>
      </c>
      <c r="E1023">
        <v>-7.9789369999999998E-2</v>
      </c>
      <c r="F1023">
        <v>-5.5520559999999997E-2</v>
      </c>
      <c r="G1023">
        <v>0.22542290000000001</v>
      </c>
      <c r="H1023">
        <v>0.96939960000000003</v>
      </c>
      <c r="I1023">
        <v>0.32216080000000002</v>
      </c>
      <c r="J1023">
        <v>2.9381089999999999E-3</v>
      </c>
      <c r="K1023">
        <v>0.69579199999999997</v>
      </c>
      <c r="L1023">
        <v>-2.846314E-3</v>
      </c>
      <c r="M1023">
        <v>0.71823170000000003</v>
      </c>
      <c r="N1023">
        <v>1</v>
      </c>
      <c r="O1023">
        <v>-7.2002410000000002E-4</v>
      </c>
      <c r="P1023">
        <v>-5.1736829999999998E-5</v>
      </c>
      <c r="Q1023">
        <v>1.397014E-3</v>
      </c>
      <c r="R1023">
        <v>98.195369999999997</v>
      </c>
      <c r="S1023">
        <v>74.709800000000001</v>
      </c>
      <c r="T1023">
        <v>30.206520000000001</v>
      </c>
      <c r="U1023">
        <v>14.87012</v>
      </c>
      <c r="V1023">
        <v>43.513420000000004</v>
      </c>
      <c r="W1023">
        <v>48.162109999999998</v>
      </c>
      <c r="X1023">
        <v>67.262590000000003</v>
      </c>
      <c r="Y1023">
        <v>76.671340000000001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1.2026810000000001E-2</v>
      </c>
      <c r="AF1023">
        <v>-3.7890510000000002E-2</v>
      </c>
      <c r="AG1023">
        <v>-3.198409E-2</v>
      </c>
      <c r="AH1023">
        <v>0.99869730000000001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-5.1114240000000003E-12</v>
      </c>
      <c r="AT1023">
        <v>2.5579149999999998E-9</v>
      </c>
      <c r="AU1023">
        <v>-9.9461139999999997E-10</v>
      </c>
      <c r="AV1023">
        <v>0.99999990000000005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77.810649999999995</v>
      </c>
      <c r="B1024">
        <v>3.5387189999999999</v>
      </c>
      <c r="C1024">
        <v>2.5399600000000002</v>
      </c>
      <c r="D1024">
        <v>1.4127970000000001</v>
      </c>
      <c r="E1024">
        <v>-7.901553E-2</v>
      </c>
      <c r="F1024">
        <v>-8.3736840000000007E-2</v>
      </c>
      <c r="G1024">
        <v>0.19840430000000001</v>
      </c>
      <c r="H1024">
        <v>0.9733347</v>
      </c>
      <c r="I1024">
        <v>0.32216080000000002</v>
      </c>
      <c r="J1024">
        <v>3.0236289999999999E-3</v>
      </c>
      <c r="K1024">
        <v>0.69562049999999997</v>
      </c>
      <c r="L1024">
        <v>-2.9277650000000001E-3</v>
      </c>
      <c r="M1024">
        <v>0.71839710000000001</v>
      </c>
      <c r="N1024">
        <v>1</v>
      </c>
      <c r="O1024">
        <v>1.707077E-4</v>
      </c>
      <c r="P1024">
        <v>-1.001358E-4</v>
      </c>
      <c r="Q1024">
        <v>1.5110970000000001E-3</v>
      </c>
      <c r="R1024">
        <v>100.0108</v>
      </c>
      <c r="S1024">
        <v>75.751090000000005</v>
      </c>
      <c r="T1024">
        <v>29.974740000000001</v>
      </c>
      <c r="U1024">
        <v>15.765779999999999</v>
      </c>
      <c r="V1024">
        <v>44.634590000000003</v>
      </c>
      <c r="W1024">
        <v>49.48283</v>
      </c>
      <c r="X1024">
        <v>68.678340000000006</v>
      </c>
      <c r="Y1024">
        <v>78.233779999999996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9.1079879999999992E-3</v>
      </c>
      <c r="AF1024">
        <v>-2.8936819999999999E-2</v>
      </c>
      <c r="AG1024">
        <v>-2.4914579999999999E-2</v>
      </c>
      <c r="AH1024">
        <v>0.99922940000000005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-1.328551E-11</v>
      </c>
      <c r="AT1024">
        <v>-3.4699490000000001E-9</v>
      </c>
      <c r="AU1024">
        <v>-1.2239740000000001E-9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77.860010000000003</v>
      </c>
      <c r="B1025">
        <v>3.537633</v>
      </c>
      <c r="C1025">
        <v>2.5395240000000001</v>
      </c>
      <c r="D1025">
        <v>1.4207829999999999</v>
      </c>
      <c r="E1025">
        <v>-8.7385589999999999E-2</v>
      </c>
      <c r="F1025">
        <v>-0.1198077</v>
      </c>
      <c r="G1025">
        <v>0.17788619999999999</v>
      </c>
      <c r="H1025">
        <v>0.9728137</v>
      </c>
      <c r="I1025">
        <v>0.32216080000000002</v>
      </c>
      <c r="J1025">
        <v>3.0977439999999999E-3</v>
      </c>
      <c r="K1025">
        <v>0.69536169999999997</v>
      </c>
      <c r="L1025">
        <v>-2.9973719999999999E-3</v>
      </c>
      <c r="M1025">
        <v>0.71864709999999998</v>
      </c>
      <c r="N1025">
        <v>1</v>
      </c>
      <c r="O1025">
        <v>-6.2274930000000002E-4</v>
      </c>
      <c r="P1025">
        <v>-7.6055529999999999E-5</v>
      </c>
      <c r="Q1025">
        <v>1.721382E-3</v>
      </c>
      <c r="R1025">
        <v>95.257469999999998</v>
      </c>
      <c r="S1025">
        <v>71.841210000000004</v>
      </c>
      <c r="T1025">
        <v>27.740030000000001</v>
      </c>
      <c r="U1025">
        <v>15.58666</v>
      </c>
      <c r="V1025">
        <v>42.992130000000003</v>
      </c>
      <c r="W1025">
        <v>47.637790000000003</v>
      </c>
      <c r="X1025">
        <v>65.744739999999993</v>
      </c>
      <c r="Y1025">
        <v>74.82235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4.9502770000000001E-4</v>
      </c>
      <c r="AF1025">
        <v>-3.8539990000000003E-2</v>
      </c>
      <c r="AG1025">
        <v>-1.7482660000000001E-2</v>
      </c>
      <c r="AH1025">
        <v>0.99910399999999999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2.9926780000000002E-12</v>
      </c>
      <c r="AT1025">
        <v>1.4487679999999999E-9</v>
      </c>
      <c r="AU1025">
        <v>5.8381830000000003E-10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77.91037</v>
      </c>
      <c r="B1026">
        <v>3.5353650000000001</v>
      </c>
      <c r="C1026">
        <v>2.5390709999999999</v>
      </c>
      <c r="D1026">
        <v>1.429937</v>
      </c>
      <c r="E1026">
        <v>-9.7807649999999996E-2</v>
      </c>
      <c r="F1026">
        <v>-0.1560745</v>
      </c>
      <c r="G1026">
        <v>0.17262069999999999</v>
      </c>
      <c r="H1026">
        <v>0.96761390000000003</v>
      </c>
      <c r="I1026">
        <v>0.32216080000000002</v>
      </c>
      <c r="J1026">
        <v>3.163141E-3</v>
      </c>
      <c r="K1026">
        <v>0.69501840000000004</v>
      </c>
      <c r="L1026">
        <v>-3.0577289999999999E-3</v>
      </c>
      <c r="M1026">
        <v>0.71897849999999996</v>
      </c>
      <c r="N1026">
        <v>1</v>
      </c>
      <c r="O1026">
        <v>-8.7594989999999998E-4</v>
      </c>
      <c r="P1026">
        <v>-7.9393390000000004E-5</v>
      </c>
      <c r="Q1026">
        <v>1.9695759999999998E-3</v>
      </c>
      <c r="R1026">
        <v>92.635859999999994</v>
      </c>
      <c r="S1026">
        <v>69.554699999999997</v>
      </c>
      <c r="T1026">
        <v>26.013839999999998</v>
      </c>
      <c r="U1026">
        <v>15.80513</v>
      </c>
      <c r="V1026">
        <v>42.403419999999997</v>
      </c>
      <c r="W1026">
        <v>46.844540000000002</v>
      </c>
      <c r="X1026">
        <v>64.301770000000005</v>
      </c>
      <c r="Y1026">
        <v>73.219660000000005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-4.1151499999999997E-3</v>
      </c>
      <c r="AF1026">
        <v>-3.8103980000000003E-2</v>
      </c>
      <c r="AG1026">
        <v>-2.709216E-3</v>
      </c>
      <c r="AH1026">
        <v>0.99926150000000002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2.9307540000000002E-11</v>
      </c>
      <c r="AT1026">
        <v>-1.455567E-9</v>
      </c>
      <c r="AU1026">
        <v>-8.758658E-10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77.960570000000004</v>
      </c>
      <c r="B1027">
        <v>3.5317150000000002</v>
      </c>
      <c r="C1027">
        <v>2.538602</v>
      </c>
      <c r="D1027">
        <v>1.440423</v>
      </c>
      <c r="E1027">
        <v>-9.9913459999999996E-2</v>
      </c>
      <c r="F1027">
        <v>-0.1679793</v>
      </c>
      <c r="G1027">
        <v>0.19250590000000001</v>
      </c>
      <c r="H1027">
        <v>0.96163489999999996</v>
      </c>
      <c r="I1027">
        <v>0.32216080000000002</v>
      </c>
      <c r="J1027">
        <v>3.2223569999999999E-3</v>
      </c>
      <c r="K1027">
        <v>0.69458799999999998</v>
      </c>
      <c r="L1027">
        <v>-3.1112459999999998E-3</v>
      </c>
      <c r="M1027">
        <v>0.71939379999999997</v>
      </c>
      <c r="N1027">
        <v>1</v>
      </c>
      <c r="O1027">
        <v>-1.0173319999999999E-3</v>
      </c>
      <c r="P1027">
        <v>-8.7738039999999995E-5</v>
      </c>
      <c r="Q1027">
        <v>2.2168159999999999E-3</v>
      </c>
      <c r="R1027">
        <v>96.530140000000003</v>
      </c>
      <c r="S1027">
        <v>72.472800000000007</v>
      </c>
      <c r="T1027">
        <v>26.532029999999999</v>
      </c>
      <c r="U1027">
        <v>17.171389999999999</v>
      </c>
      <c r="V1027">
        <v>44.879040000000003</v>
      </c>
      <c r="W1027">
        <v>49.272869999999998</v>
      </c>
      <c r="X1027">
        <v>67.349040000000002</v>
      </c>
      <c r="Y1027">
        <v>76.894990000000007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-3.6031750000000001E-3</v>
      </c>
      <c r="AF1027">
        <v>-1.082583E-2</v>
      </c>
      <c r="AG1027">
        <v>2.11427E-2</v>
      </c>
      <c r="AH1027">
        <v>0.99971129999999997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2.189115E-11</v>
      </c>
      <c r="AT1027">
        <v>-5.2131630000000003E-11</v>
      </c>
      <c r="AU1027">
        <v>3.3229070000000001E-10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78.010750000000002</v>
      </c>
      <c r="B1028">
        <v>3.5284399999999998</v>
      </c>
      <c r="C1028">
        <v>2.5380389999999999</v>
      </c>
      <c r="D1028">
        <v>1.452161</v>
      </c>
      <c r="E1028">
        <v>-0.10684299999999999</v>
      </c>
      <c r="F1028">
        <v>-0.1861845</v>
      </c>
      <c r="G1028">
        <v>0.20446739999999999</v>
      </c>
      <c r="H1028">
        <v>0.95504610000000001</v>
      </c>
      <c r="I1028">
        <v>0.32216080000000002</v>
      </c>
      <c r="J1028">
        <v>3.277907E-3</v>
      </c>
      <c r="K1028">
        <v>0.69406849999999998</v>
      </c>
      <c r="L1028">
        <v>-3.1603130000000001E-3</v>
      </c>
      <c r="M1028">
        <v>0.71989460000000005</v>
      </c>
      <c r="N1028">
        <v>1</v>
      </c>
      <c r="O1028">
        <v>-3.0255320000000002E-4</v>
      </c>
      <c r="P1028">
        <v>-1.3232230000000001E-4</v>
      </c>
      <c r="Q1028">
        <v>2.4019480000000001E-3</v>
      </c>
      <c r="R1028">
        <v>94.108900000000006</v>
      </c>
      <c r="S1028">
        <v>70.495570000000001</v>
      </c>
      <c r="T1028">
        <v>25.455559999999998</v>
      </c>
      <c r="U1028">
        <v>17.382280000000002</v>
      </c>
      <c r="V1028">
        <v>44.394080000000002</v>
      </c>
      <c r="W1028">
        <v>48.401000000000003</v>
      </c>
      <c r="X1028">
        <v>65.89564</v>
      </c>
      <c r="Y1028">
        <v>75.516249999999999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-5.7777999999999996E-3</v>
      </c>
      <c r="AF1028">
        <v>-1.8789380000000001E-2</v>
      </c>
      <c r="AG1028">
        <v>1.33957E-2</v>
      </c>
      <c r="AH1028">
        <v>0.99971690000000002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-1.357977E-13</v>
      </c>
      <c r="AT1028">
        <v>4.1715059999999998E-9</v>
      </c>
      <c r="AU1028">
        <v>2.3405350000000001E-10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78.060209999999998</v>
      </c>
      <c r="B1029">
        <v>3.5273490000000001</v>
      </c>
      <c r="C1029">
        <v>2.5373299999999999</v>
      </c>
      <c r="D1029">
        <v>1.4646140000000001</v>
      </c>
      <c r="E1029">
        <v>-0.1181043</v>
      </c>
      <c r="F1029">
        <v>-0.206231</v>
      </c>
      <c r="G1029">
        <v>0.20644080000000001</v>
      </c>
      <c r="H1029">
        <v>0.94915879999999997</v>
      </c>
      <c r="I1029">
        <v>0.32216080000000002</v>
      </c>
      <c r="J1029">
        <v>3.3327729999999998E-3</v>
      </c>
      <c r="K1029">
        <v>0.69346580000000002</v>
      </c>
      <c r="L1029">
        <v>-3.207835E-3</v>
      </c>
      <c r="M1029">
        <v>0.72047470000000002</v>
      </c>
      <c r="N1029">
        <v>1</v>
      </c>
      <c r="O1029">
        <v>6.0558320000000001E-5</v>
      </c>
      <c r="P1029">
        <v>-1.5616419999999999E-4</v>
      </c>
      <c r="Q1029">
        <v>2.5142430000000002E-3</v>
      </c>
      <c r="R1029">
        <v>93.751080000000002</v>
      </c>
      <c r="S1029">
        <v>70.13588</v>
      </c>
      <c r="T1029">
        <v>25.248270000000002</v>
      </c>
      <c r="U1029">
        <v>17.60707</v>
      </c>
      <c r="V1029">
        <v>44.965380000000003</v>
      </c>
      <c r="W1029">
        <v>48.643830000000001</v>
      </c>
      <c r="X1029">
        <v>65.961460000000002</v>
      </c>
      <c r="Y1029">
        <v>75.838459999999998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-7.5825409999999999E-3</v>
      </c>
      <c r="AF1029">
        <v>-2.2356830000000001E-2</v>
      </c>
      <c r="AG1029">
        <v>3.1003799999999998E-3</v>
      </c>
      <c r="AH1029">
        <v>0.99971650000000001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-2.2956329999999999E-11</v>
      </c>
      <c r="AT1029">
        <v>3.181494E-9</v>
      </c>
      <c r="AU1029">
        <v>9.5540520000000003E-10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78.109889999999993</v>
      </c>
      <c r="B1030">
        <v>3.5275500000000002</v>
      </c>
      <c r="C1030">
        <v>2.5367730000000002</v>
      </c>
      <c r="D1030">
        <v>1.4730799999999999</v>
      </c>
      <c r="E1030">
        <v>-0.12172719999999999</v>
      </c>
      <c r="F1030">
        <v>-0.1881265</v>
      </c>
      <c r="G1030">
        <v>0.2194323</v>
      </c>
      <c r="H1030">
        <v>0.94954749999999999</v>
      </c>
      <c r="I1030">
        <v>0.32216080000000002</v>
      </c>
      <c r="J1030">
        <v>3.3864699999999999E-3</v>
      </c>
      <c r="K1030">
        <v>0.69282940000000004</v>
      </c>
      <c r="L1030">
        <v>-3.2537659999999999E-3</v>
      </c>
      <c r="M1030">
        <v>0.72108629999999996</v>
      </c>
      <c r="N1030">
        <v>1</v>
      </c>
      <c r="O1030">
        <v>-1.740456E-5</v>
      </c>
      <c r="P1030">
        <v>-1.807213E-4</v>
      </c>
      <c r="Q1030">
        <v>2.4666789999999998E-3</v>
      </c>
      <c r="R1030">
        <v>93.379729999999995</v>
      </c>
      <c r="S1030">
        <v>69.719520000000003</v>
      </c>
      <c r="T1030">
        <v>24.976120000000002</v>
      </c>
      <c r="U1030">
        <v>17.841460000000001</v>
      </c>
      <c r="V1030">
        <v>45.543239999999997</v>
      </c>
      <c r="W1030">
        <v>48.911729999999999</v>
      </c>
      <c r="X1030">
        <v>66.101330000000004</v>
      </c>
      <c r="Y1030">
        <v>76.100390000000004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-9.8377020000000003E-3</v>
      </c>
      <c r="AF1030">
        <v>1.8136530000000001E-2</v>
      </c>
      <c r="AG1030">
        <v>9.1578519999999993E-3</v>
      </c>
      <c r="AH1030">
        <v>0.99974510000000005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-3.0930660000000003E-11</v>
      </c>
      <c r="AT1030">
        <v>2.2240079999999998E-9</v>
      </c>
      <c r="AU1030">
        <v>3.9454520000000002E-11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78.160520000000005</v>
      </c>
      <c r="B1031">
        <v>3.5275979999999998</v>
      </c>
      <c r="C1031">
        <v>2.534513</v>
      </c>
      <c r="D1031">
        <v>1.484022</v>
      </c>
      <c r="E1031">
        <v>-0.1125844</v>
      </c>
      <c r="F1031">
        <v>-0.14349110000000001</v>
      </c>
      <c r="G1031">
        <v>0.24847079999999999</v>
      </c>
      <c r="H1031">
        <v>0.95131350000000003</v>
      </c>
      <c r="I1031">
        <v>0.32216080000000002</v>
      </c>
      <c r="J1031">
        <v>3.4527690000000001E-3</v>
      </c>
      <c r="K1031">
        <v>0.69217660000000003</v>
      </c>
      <c r="L1031">
        <v>-3.3114659999999999E-3</v>
      </c>
      <c r="M1031">
        <v>0.72171240000000003</v>
      </c>
      <c r="N1031">
        <v>1</v>
      </c>
      <c r="O1031">
        <v>5.2213670000000002E-5</v>
      </c>
      <c r="P1031">
        <v>-6.2537189999999998E-4</v>
      </c>
      <c r="Q1031">
        <v>1.976967E-3</v>
      </c>
      <c r="R1031">
        <v>97.514420000000001</v>
      </c>
      <c r="S1031">
        <v>72.258369999999999</v>
      </c>
      <c r="T1031">
        <v>25.476009999999999</v>
      </c>
      <c r="U1031">
        <v>18.908799999999999</v>
      </c>
      <c r="V1031">
        <v>48.033619999999999</v>
      </c>
      <c r="W1031">
        <v>51.382359999999998</v>
      </c>
      <c r="X1031">
        <v>69.286299999999997</v>
      </c>
      <c r="Y1031">
        <v>79.717619999999997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-6.3746360000000004E-3</v>
      </c>
      <c r="AF1031">
        <v>4.817304E-2</v>
      </c>
      <c r="AG1031">
        <v>2.3641280000000001E-2</v>
      </c>
      <c r="AH1031">
        <v>0.9985387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-4.268424E-11</v>
      </c>
      <c r="AT1031">
        <v>-1.4752489999999999E-9</v>
      </c>
      <c r="AU1031">
        <v>-7.6761599999999995E-11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78.210239999999999</v>
      </c>
      <c r="B1032">
        <v>3.5281229999999999</v>
      </c>
      <c r="C1032">
        <v>2.5307040000000001</v>
      </c>
      <c r="D1032">
        <v>1.4890220000000001</v>
      </c>
      <c r="E1032">
        <v>-0.10745639999999999</v>
      </c>
      <c r="F1032">
        <v>-9.2185320000000001E-2</v>
      </c>
      <c r="G1032">
        <v>0.27963070000000001</v>
      </c>
      <c r="H1032">
        <v>0.94961139999999999</v>
      </c>
      <c r="I1032">
        <v>0.32216080000000002</v>
      </c>
      <c r="J1032">
        <v>3.5602149999999998E-3</v>
      </c>
      <c r="K1032">
        <v>0.69153819999999999</v>
      </c>
      <c r="L1032">
        <v>-3.4084810000000001E-3</v>
      </c>
      <c r="M1032">
        <v>0.7223231</v>
      </c>
      <c r="N1032">
        <v>1</v>
      </c>
      <c r="O1032">
        <v>8.0585479999999995E-5</v>
      </c>
      <c r="P1032">
        <v>-7.0023540000000003E-4</v>
      </c>
      <c r="Q1032">
        <v>-4.6730039999999998E-5</v>
      </c>
      <c r="R1032">
        <v>95.331119999999999</v>
      </c>
      <c r="S1032">
        <v>70.578869999999995</v>
      </c>
      <c r="T1032">
        <v>24.344650000000001</v>
      </c>
      <c r="U1032">
        <v>18.743600000000001</v>
      </c>
      <c r="V1032">
        <v>47.300420000000003</v>
      </c>
      <c r="W1032">
        <v>50.472949999999997</v>
      </c>
      <c r="X1032">
        <v>67.925389999999993</v>
      </c>
      <c r="Y1032">
        <v>78.07199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-1.264055E-2</v>
      </c>
      <c r="AF1032">
        <v>5.3382400000000003E-2</v>
      </c>
      <c r="AG1032">
        <v>2.4892939999999999E-2</v>
      </c>
      <c r="AH1032">
        <v>0.99818399999999996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3.3318709999999999E-11</v>
      </c>
      <c r="AT1032">
        <v>4.8307639999999996E-9</v>
      </c>
      <c r="AU1032">
        <v>-3.2555370000000002E-10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78.260440000000003</v>
      </c>
      <c r="B1033">
        <v>3.529121</v>
      </c>
      <c r="C1033">
        <v>2.5281180000000001</v>
      </c>
      <c r="D1033">
        <v>1.4888269999999999</v>
      </c>
      <c r="E1033">
        <v>-0.10157049999999999</v>
      </c>
      <c r="F1033">
        <v>-4.8070019999999998E-2</v>
      </c>
      <c r="G1033">
        <v>0.30653750000000002</v>
      </c>
      <c r="H1033">
        <v>0.9452024</v>
      </c>
      <c r="I1033">
        <v>0.32216080000000002</v>
      </c>
      <c r="J1033">
        <v>3.6949690000000002E-3</v>
      </c>
      <c r="K1033">
        <v>0.69103230000000004</v>
      </c>
      <c r="L1033">
        <v>-3.5325439999999999E-3</v>
      </c>
      <c r="M1033">
        <v>0.72280580000000005</v>
      </c>
      <c r="N1033">
        <v>1</v>
      </c>
      <c r="O1033">
        <v>2.6035309999999999E-4</v>
      </c>
      <c r="P1033">
        <v>-4.4322010000000001E-4</v>
      </c>
      <c r="Q1033">
        <v>-3.6954879999999999E-5</v>
      </c>
      <c r="R1033">
        <v>88.929959999999994</v>
      </c>
      <c r="S1033">
        <v>66.070430000000002</v>
      </c>
      <c r="T1033">
        <v>23.4876</v>
      </c>
      <c r="U1033">
        <v>17.465879999999999</v>
      </c>
      <c r="V1033">
        <v>44.11347</v>
      </c>
      <c r="W1033">
        <v>47.082180000000001</v>
      </c>
      <c r="X1033">
        <v>63.407400000000003</v>
      </c>
      <c r="Y1033">
        <v>72.837149999999994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-9.6480880000000008E-3</v>
      </c>
      <c r="AF1033">
        <v>4.5948419999999997E-2</v>
      </c>
      <c r="AG1033">
        <v>2.2756459999999999E-2</v>
      </c>
      <c r="AH1033">
        <v>0.99863789999999997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-5.6339460000000001E-11</v>
      </c>
      <c r="AT1033">
        <v>-2.2376999999999998E-9</v>
      </c>
      <c r="AU1033">
        <v>1.601281E-9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78.310370000000006</v>
      </c>
      <c r="B1034">
        <v>3.530653</v>
      </c>
      <c r="C1034">
        <v>2.5255869999999998</v>
      </c>
      <c r="D1034">
        <v>1.4886060000000001</v>
      </c>
      <c r="E1034">
        <v>-0.10434590000000001</v>
      </c>
      <c r="F1034">
        <v>-2.1370630000000002E-2</v>
      </c>
      <c r="G1034">
        <v>0.31874140000000001</v>
      </c>
      <c r="H1034">
        <v>0.94183819999999996</v>
      </c>
      <c r="I1034">
        <v>0.32216080000000002</v>
      </c>
      <c r="J1034">
        <v>3.8371199999999999E-3</v>
      </c>
      <c r="K1034">
        <v>0.69064490000000001</v>
      </c>
      <c r="L1034">
        <v>-3.6645190000000002E-3</v>
      </c>
      <c r="M1034">
        <v>0.7231746</v>
      </c>
      <c r="N1034">
        <v>1</v>
      </c>
      <c r="O1034">
        <v>3.3903120000000001E-4</v>
      </c>
      <c r="P1034">
        <v>-6.5994260000000005E-4</v>
      </c>
      <c r="Q1034">
        <v>-5.877018E-5</v>
      </c>
      <c r="R1034">
        <v>93.111239999999995</v>
      </c>
      <c r="S1034">
        <v>69.40043</v>
      </c>
      <c r="T1034">
        <v>25.356940000000002</v>
      </c>
      <c r="U1034">
        <v>18.122620000000001</v>
      </c>
      <c r="V1034">
        <v>45.943330000000003</v>
      </c>
      <c r="W1034">
        <v>49.175020000000004</v>
      </c>
      <c r="X1034">
        <v>66.36045</v>
      </c>
      <c r="Y1034">
        <v>76.22099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-1.1684430000000001E-2</v>
      </c>
      <c r="AF1034">
        <v>2.553631E-2</v>
      </c>
      <c r="AG1034">
        <v>9.5901589999999991E-3</v>
      </c>
      <c r="AH1034">
        <v>0.99955959999999999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3.5598470000000001E-11</v>
      </c>
      <c r="AT1034">
        <v>3.0884440000000002E-9</v>
      </c>
      <c r="AU1034">
        <v>-1.87075E-9</v>
      </c>
      <c r="AV1034">
        <v>0.99999990000000005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78.359939999999995</v>
      </c>
      <c r="B1035">
        <v>3.5320330000000002</v>
      </c>
      <c r="C1035">
        <v>2.52345</v>
      </c>
      <c r="D1035">
        <v>1.488421</v>
      </c>
      <c r="E1035">
        <v>-9.5916520000000005E-2</v>
      </c>
      <c r="F1035">
        <v>1.458829E-2</v>
      </c>
      <c r="G1035">
        <v>0.3430745</v>
      </c>
      <c r="H1035">
        <v>0.93428429999999996</v>
      </c>
      <c r="I1035">
        <v>0.32216080000000002</v>
      </c>
      <c r="J1035">
        <v>3.9895959999999998E-3</v>
      </c>
      <c r="K1035">
        <v>0.69034969999999996</v>
      </c>
      <c r="L1035">
        <v>-3.807033E-3</v>
      </c>
      <c r="M1035">
        <v>0.72345479999999995</v>
      </c>
      <c r="N1035">
        <v>1</v>
      </c>
      <c r="O1035">
        <v>1.9836429999999999E-4</v>
      </c>
      <c r="P1035">
        <v>-2.965927E-4</v>
      </c>
      <c r="Q1035">
        <v>-2.1576879999999999E-5</v>
      </c>
      <c r="R1035">
        <v>90.895740000000004</v>
      </c>
      <c r="S1035">
        <v>67.951740000000001</v>
      </c>
      <c r="T1035">
        <v>25.37143</v>
      </c>
      <c r="U1035">
        <v>17.485420000000001</v>
      </c>
      <c r="V1035">
        <v>44.596119999999999</v>
      </c>
      <c r="W1035">
        <v>47.87238</v>
      </c>
      <c r="X1035">
        <v>64.7744</v>
      </c>
      <c r="Y1035">
        <v>74.396270000000001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-4.821517E-3</v>
      </c>
      <c r="AF1035">
        <v>3.894127E-2</v>
      </c>
      <c r="AG1035">
        <v>2.1738609999999998E-2</v>
      </c>
      <c r="AH1035">
        <v>0.99899349999999998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4.8499430000000001E-11</v>
      </c>
      <c r="AT1035">
        <v>1.36064E-9</v>
      </c>
      <c r="AU1035">
        <v>-9.7067180000000008E-10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78.409880000000001</v>
      </c>
      <c r="B1036">
        <v>3.5331039999999998</v>
      </c>
      <c r="C1036">
        <v>2.5220180000000001</v>
      </c>
      <c r="D1036">
        <v>1.4883200000000001</v>
      </c>
      <c r="E1036">
        <v>-9.9900310000000006E-2</v>
      </c>
      <c r="F1036">
        <v>2.170153E-2</v>
      </c>
      <c r="G1036">
        <v>0.34857070000000001</v>
      </c>
      <c r="H1036">
        <v>0.93169069999999998</v>
      </c>
      <c r="I1036">
        <v>0.32216080000000002</v>
      </c>
      <c r="J1036">
        <v>4.1309889999999998E-3</v>
      </c>
      <c r="K1036">
        <v>0.69012359999999995</v>
      </c>
      <c r="L1036">
        <v>-3.939499E-3</v>
      </c>
      <c r="M1036">
        <v>0.72366900000000001</v>
      </c>
      <c r="N1036">
        <v>1</v>
      </c>
      <c r="O1036">
        <v>2.2244450000000001E-4</v>
      </c>
      <c r="P1036">
        <v>-2.0456310000000001E-4</v>
      </c>
      <c r="Q1036">
        <v>-1.28746E-5</v>
      </c>
      <c r="R1036">
        <v>92.897800000000004</v>
      </c>
      <c r="S1036">
        <v>69.603890000000007</v>
      </c>
      <c r="T1036">
        <v>26.59113</v>
      </c>
      <c r="U1036">
        <v>17.714700000000001</v>
      </c>
      <c r="V1036">
        <v>45.284399999999998</v>
      </c>
      <c r="W1036">
        <v>48.837940000000003</v>
      </c>
      <c r="X1036">
        <v>66.197850000000003</v>
      </c>
      <c r="Y1036">
        <v>76.058639999999997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-6.3235030000000003E-3</v>
      </c>
      <c r="AF1036">
        <v>5.855697E-3</v>
      </c>
      <c r="AG1036">
        <v>5.3996019999999999E-3</v>
      </c>
      <c r="AH1036">
        <v>0.99994839999999996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-2.3369080000000001E-11</v>
      </c>
      <c r="AT1036">
        <v>-7.4756629999999999E-10</v>
      </c>
      <c r="AU1036">
        <v>-9.9783459999999997E-11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78.461320000000001</v>
      </c>
      <c r="B1037">
        <v>3.5342889999999998</v>
      </c>
      <c r="C1037">
        <v>2.5219100000000001</v>
      </c>
      <c r="D1037">
        <v>1.4883299999999999</v>
      </c>
      <c r="E1037">
        <v>-8.9560200000000006E-2</v>
      </c>
      <c r="F1037">
        <v>3.784154E-2</v>
      </c>
      <c r="G1037">
        <v>0.36691629999999997</v>
      </c>
      <c r="H1037">
        <v>0.92515919999999996</v>
      </c>
      <c r="I1037">
        <v>0.32216080000000002</v>
      </c>
      <c r="J1037">
        <v>4.2526079999999997E-3</v>
      </c>
      <c r="K1037">
        <v>0.68995019999999996</v>
      </c>
      <c r="L1037">
        <v>-4.0535440000000001E-3</v>
      </c>
      <c r="M1037">
        <v>0.72383299999999995</v>
      </c>
      <c r="N1037">
        <v>1</v>
      </c>
      <c r="O1037">
        <v>2.484322E-4</v>
      </c>
      <c r="P1037">
        <v>1.3327599999999999E-4</v>
      </c>
      <c r="Q1037">
        <v>1.430511E-5</v>
      </c>
      <c r="R1037">
        <v>94.920839999999998</v>
      </c>
      <c r="S1037">
        <v>71.200100000000006</v>
      </c>
      <c r="T1037">
        <v>27.44659</v>
      </c>
      <c r="U1037">
        <v>17.98949</v>
      </c>
      <c r="V1037">
        <v>46.156910000000003</v>
      </c>
      <c r="W1037">
        <v>49.84281</v>
      </c>
      <c r="X1037">
        <v>67.634900000000002</v>
      </c>
      <c r="Y1037">
        <v>77.745310000000003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3.7851289999999999E-3</v>
      </c>
      <c r="AF1037">
        <v>2.0677020000000001E-2</v>
      </c>
      <c r="AG1037">
        <v>1.7452519999999999E-2</v>
      </c>
      <c r="AH1037">
        <v>0.99962680000000004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3.4896170000000003E-11</v>
      </c>
      <c r="AT1037">
        <v>-1.840511E-9</v>
      </c>
      <c r="AU1037">
        <v>3.8177390000000002E-10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78.510620000000003</v>
      </c>
      <c r="B1038">
        <v>3.5355029999999998</v>
      </c>
      <c r="C1038">
        <v>2.522745</v>
      </c>
      <c r="D1038">
        <v>1.4884120000000001</v>
      </c>
      <c r="E1038">
        <v>-8.6787600000000006E-2</v>
      </c>
      <c r="F1038">
        <v>3.7557550000000002E-2</v>
      </c>
      <c r="G1038">
        <v>0.37047999999999998</v>
      </c>
      <c r="H1038">
        <v>0.924014</v>
      </c>
      <c r="I1038">
        <v>0.32216080000000002</v>
      </c>
      <c r="J1038">
        <v>4.3343920000000003E-3</v>
      </c>
      <c r="K1038">
        <v>0.68981590000000004</v>
      </c>
      <c r="L1038">
        <v>-4.1299689999999998E-3</v>
      </c>
      <c r="M1038">
        <v>0.7239601</v>
      </c>
      <c r="N1038">
        <v>1</v>
      </c>
      <c r="O1038">
        <v>2.3174289999999999E-4</v>
      </c>
      <c r="P1038">
        <v>3.6954879999999999E-5</v>
      </c>
      <c r="Q1038">
        <v>5.483627E-6</v>
      </c>
      <c r="R1038">
        <v>92.773870000000002</v>
      </c>
      <c r="S1038">
        <v>69.598579999999998</v>
      </c>
      <c r="T1038">
        <v>27.208449999999999</v>
      </c>
      <c r="U1038">
        <v>17.604230000000001</v>
      </c>
      <c r="V1038">
        <v>44.955910000000003</v>
      </c>
      <c r="W1038">
        <v>48.744770000000003</v>
      </c>
      <c r="X1038">
        <v>66.105350000000001</v>
      </c>
      <c r="Y1038">
        <v>76.031480000000002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2.7020189999999999E-3</v>
      </c>
      <c r="AF1038">
        <v>1.1160600000000001E-3</v>
      </c>
      <c r="AG1038">
        <v>3.6365149999999999E-3</v>
      </c>
      <c r="AH1038">
        <v>0.99998920000000002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-3.8250509999999999E-12</v>
      </c>
      <c r="AT1038">
        <v>-6.6020529999999999E-10</v>
      </c>
      <c r="AU1038">
        <v>-3.3738370000000002E-10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78.560659999999999</v>
      </c>
      <c r="B1039">
        <v>3.5426730000000002</v>
      </c>
      <c r="C1039">
        <v>2.5229870000000001</v>
      </c>
      <c r="D1039">
        <v>1.488483</v>
      </c>
      <c r="E1039">
        <v>-7.6592720000000003E-2</v>
      </c>
      <c r="F1039">
        <v>5.0012149999999998E-2</v>
      </c>
      <c r="G1039">
        <v>0.3833879</v>
      </c>
      <c r="H1039">
        <v>0.91904629999999998</v>
      </c>
      <c r="I1039">
        <v>0.32216080000000002</v>
      </c>
      <c r="J1039">
        <v>4.392506E-3</v>
      </c>
      <c r="K1039">
        <v>0.68971320000000003</v>
      </c>
      <c r="L1039">
        <v>-4.184157E-3</v>
      </c>
      <c r="M1039">
        <v>0.72405730000000001</v>
      </c>
      <c r="N1039">
        <v>1</v>
      </c>
      <c r="O1039">
        <v>6.2289240000000003E-3</v>
      </c>
      <c r="P1039">
        <v>8.0585479999999995E-5</v>
      </c>
      <c r="Q1039">
        <v>4.9948689999999998E-5</v>
      </c>
      <c r="R1039">
        <v>94.882710000000003</v>
      </c>
      <c r="S1039">
        <v>71.168750000000003</v>
      </c>
      <c r="T1039">
        <v>27.928360000000001</v>
      </c>
      <c r="U1039">
        <v>18.045839999999998</v>
      </c>
      <c r="V1039">
        <v>45.908839999999998</v>
      </c>
      <c r="W1039">
        <v>49.889049999999997</v>
      </c>
      <c r="X1039">
        <v>67.621160000000003</v>
      </c>
      <c r="Y1039">
        <v>77.782780000000002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4.8658740000000001E-3</v>
      </c>
      <c r="AF1039">
        <v>1.6640140000000001E-2</v>
      </c>
      <c r="AG1039">
        <v>1.2236749999999999E-2</v>
      </c>
      <c r="AH1039">
        <v>0.99977470000000002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4.0244950000000003E-11</v>
      </c>
      <c r="AT1039">
        <v>-2.4617950000000002E-10</v>
      </c>
      <c r="AU1039">
        <v>1.7370449999999999E-10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78.610050000000001</v>
      </c>
      <c r="B1040">
        <v>3.5436839999999998</v>
      </c>
      <c r="C1040">
        <v>2.5249730000000001</v>
      </c>
      <c r="D1040">
        <v>1.488658</v>
      </c>
      <c r="E1040">
        <v>-6.6767709999999994E-2</v>
      </c>
      <c r="F1040">
        <v>4.9311149999999998E-2</v>
      </c>
      <c r="G1040">
        <v>0.38708680000000001</v>
      </c>
      <c r="H1040">
        <v>0.91829959999999999</v>
      </c>
      <c r="I1040">
        <v>0.32216080000000002</v>
      </c>
      <c r="J1040">
        <v>4.4130310000000004E-3</v>
      </c>
      <c r="K1040">
        <v>0.68963580000000002</v>
      </c>
      <c r="L1040">
        <v>-4.2028109999999999E-3</v>
      </c>
      <c r="M1040">
        <v>0.72413070000000002</v>
      </c>
      <c r="N1040">
        <v>1</v>
      </c>
      <c r="O1040">
        <v>1.8596650000000001E-4</v>
      </c>
      <c r="P1040">
        <v>2.200603E-4</v>
      </c>
      <c r="Q1040">
        <v>1.955032E-5</v>
      </c>
      <c r="R1040">
        <v>88.570729999999998</v>
      </c>
      <c r="S1040">
        <v>66.388630000000006</v>
      </c>
      <c r="T1040">
        <v>26.21123</v>
      </c>
      <c r="U1040">
        <v>16.99954</v>
      </c>
      <c r="V1040">
        <v>42.793089999999999</v>
      </c>
      <c r="W1040">
        <v>46.668080000000003</v>
      </c>
      <c r="X1040">
        <v>63.17501</v>
      </c>
      <c r="Y1040">
        <v>72.597499999999997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9.4269950000000005E-3</v>
      </c>
      <c r="AF1040">
        <v>3.4523069999999999E-3</v>
      </c>
      <c r="AG1040">
        <v>3.2368969999999999E-3</v>
      </c>
      <c r="AH1040">
        <v>0.99994450000000001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-1.371917E-11</v>
      </c>
      <c r="AT1040">
        <v>2.6803150000000002E-9</v>
      </c>
      <c r="AU1040">
        <v>9.4815580000000007E-10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78.659769999999995</v>
      </c>
      <c r="B1041">
        <v>3.5448179999999998</v>
      </c>
      <c r="C1041">
        <v>2.5263360000000001</v>
      </c>
      <c r="D1041">
        <v>1.4887710000000001</v>
      </c>
      <c r="E1041">
        <v>-5.290864E-2</v>
      </c>
      <c r="F1041">
        <v>6.0226809999999999E-2</v>
      </c>
      <c r="G1041">
        <v>0.39792359999999999</v>
      </c>
      <c r="H1041">
        <v>0.91390930000000004</v>
      </c>
      <c r="I1041">
        <v>0.32216080000000002</v>
      </c>
      <c r="J1041">
        <v>4.4049670000000001E-3</v>
      </c>
      <c r="K1041">
        <v>0.68957480000000004</v>
      </c>
      <c r="L1041">
        <v>-4.1944230000000001E-3</v>
      </c>
      <c r="M1041">
        <v>0.72418890000000002</v>
      </c>
      <c r="N1041">
        <v>1</v>
      </c>
      <c r="O1041">
        <v>3.9696689999999999E-4</v>
      </c>
      <c r="P1041">
        <v>4.18663E-4</v>
      </c>
      <c r="Q1041">
        <v>3.3140179999999997E-5</v>
      </c>
      <c r="R1041">
        <v>86.518150000000006</v>
      </c>
      <c r="S1041">
        <v>64.777969999999996</v>
      </c>
      <c r="T1041">
        <v>25.642320000000002</v>
      </c>
      <c r="U1041">
        <v>16.780539999999998</v>
      </c>
      <c r="V1041">
        <v>41.770690000000002</v>
      </c>
      <c r="W1041">
        <v>45.69567</v>
      </c>
      <c r="X1041">
        <v>61.75423</v>
      </c>
      <c r="Y1041">
        <v>70.901129999999995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8.7462010000000003E-3</v>
      </c>
      <c r="AF1041">
        <v>1.633016E-2</v>
      </c>
      <c r="AG1041">
        <v>1.0233320000000001E-2</v>
      </c>
      <c r="AH1041">
        <v>0.99977590000000005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-1.8815699999999999E-11</v>
      </c>
      <c r="AT1041">
        <v>3.8920780000000003E-9</v>
      </c>
      <c r="AU1041">
        <v>2.0050610000000001E-10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78.710269999999994</v>
      </c>
      <c r="B1042">
        <v>3.5486580000000001</v>
      </c>
      <c r="C1042">
        <v>2.5285310000000001</v>
      </c>
      <c r="D1042">
        <v>1.488937</v>
      </c>
      <c r="E1042">
        <v>-4.302429E-2</v>
      </c>
      <c r="F1042">
        <v>5.9047330000000002E-2</v>
      </c>
      <c r="G1042">
        <v>0.39993590000000001</v>
      </c>
      <c r="H1042">
        <v>0.91362659999999996</v>
      </c>
      <c r="I1042">
        <v>0.32216080000000002</v>
      </c>
      <c r="J1042">
        <v>4.3636059999999999E-3</v>
      </c>
      <c r="K1042">
        <v>0.68952720000000001</v>
      </c>
      <c r="L1042">
        <v>-4.1544889999999999E-3</v>
      </c>
      <c r="M1042">
        <v>0.72423479999999996</v>
      </c>
      <c r="N1042">
        <v>1</v>
      </c>
      <c r="O1042">
        <v>1.370907E-3</v>
      </c>
      <c r="P1042">
        <v>3.6978720000000002E-4</v>
      </c>
      <c r="Q1042">
        <v>2.6941299999999999E-5</v>
      </c>
      <c r="R1042">
        <v>90.757990000000007</v>
      </c>
      <c r="S1042">
        <v>67.874769999999998</v>
      </c>
      <c r="T1042">
        <v>26.926380000000002</v>
      </c>
      <c r="U1042">
        <v>17.803429999999999</v>
      </c>
      <c r="V1042">
        <v>43.685200000000002</v>
      </c>
      <c r="W1042">
        <v>48.077849999999998</v>
      </c>
      <c r="X1042">
        <v>64.844220000000007</v>
      </c>
      <c r="Y1042">
        <v>74.402730000000005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9.6031859999999997E-3</v>
      </c>
      <c r="AF1042">
        <v>3.0179650000000001E-3</v>
      </c>
      <c r="AG1042">
        <v>1.3694200000000001E-3</v>
      </c>
      <c r="AH1042">
        <v>0.99994830000000001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3.2718070000000002E-11</v>
      </c>
      <c r="AT1042">
        <v>2.3375790000000002E-9</v>
      </c>
      <c r="AU1042">
        <v>1.0078769999999999E-9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78.759730000000005</v>
      </c>
      <c r="B1043">
        <v>3.5581149999999999</v>
      </c>
      <c r="C1043">
        <v>2.5299119999999999</v>
      </c>
      <c r="D1043">
        <v>1.4890380000000001</v>
      </c>
      <c r="E1043">
        <v>-3.4771129999999997E-2</v>
      </c>
      <c r="F1043">
        <v>6.016879E-2</v>
      </c>
      <c r="G1043">
        <v>0.40128540000000001</v>
      </c>
      <c r="H1043">
        <v>0.91331309999999999</v>
      </c>
      <c r="I1043">
        <v>0.32216080000000002</v>
      </c>
      <c r="J1043">
        <v>4.3061749999999998E-3</v>
      </c>
      <c r="K1043">
        <v>0.6894943</v>
      </c>
      <c r="L1043">
        <v>-4.0994330000000004E-3</v>
      </c>
      <c r="M1043">
        <v>0.72426679999999999</v>
      </c>
      <c r="N1043">
        <v>1</v>
      </c>
      <c r="O1043">
        <v>4.0156840000000003E-3</v>
      </c>
      <c r="P1043">
        <v>5.7029719999999995E-4</v>
      </c>
      <c r="Q1043">
        <v>4.6014789999999998E-5</v>
      </c>
      <c r="R1043">
        <v>90.844130000000007</v>
      </c>
      <c r="S1043">
        <v>67.848650000000006</v>
      </c>
      <c r="T1043">
        <v>27.000440000000001</v>
      </c>
      <c r="U1043">
        <v>18.032499999999999</v>
      </c>
      <c r="V1043">
        <v>43.740009999999998</v>
      </c>
      <c r="W1043">
        <v>48.246470000000002</v>
      </c>
      <c r="X1043">
        <v>64.962869999999995</v>
      </c>
      <c r="Y1043">
        <v>74.429019999999994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7.1681999999999996E-3</v>
      </c>
      <c r="AF1043">
        <v>4.3818820000000001E-3</v>
      </c>
      <c r="AG1043">
        <v>8.4230980000000002E-4</v>
      </c>
      <c r="AH1043">
        <v>0.99996430000000003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3.2317620000000001E-11</v>
      </c>
      <c r="AT1043">
        <v>-1.542083E-9</v>
      </c>
      <c r="AU1043">
        <v>-9.9958350000000006E-10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78.809920000000005</v>
      </c>
      <c r="B1044">
        <v>3.5622720000000001</v>
      </c>
      <c r="C1044">
        <v>2.5305040000000001</v>
      </c>
      <c r="D1044">
        <v>1.4896849999999999</v>
      </c>
      <c r="E1044">
        <v>-2.263014E-2</v>
      </c>
      <c r="F1044">
        <v>5.7087150000000003E-2</v>
      </c>
      <c r="G1044">
        <v>0.40118150000000002</v>
      </c>
      <c r="H1044">
        <v>0.91393780000000002</v>
      </c>
      <c r="I1044">
        <v>0.32216080000000002</v>
      </c>
      <c r="J1044">
        <v>4.2408910000000001E-3</v>
      </c>
      <c r="K1044">
        <v>0.68946960000000002</v>
      </c>
      <c r="L1044">
        <v>-4.0370040000000003E-3</v>
      </c>
      <c r="M1044">
        <v>0.72429089999999996</v>
      </c>
      <c r="N1044">
        <v>1</v>
      </c>
      <c r="O1044">
        <v>4.7206880000000002E-5</v>
      </c>
      <c r="P1044">
        <v>-1.6212460000000002E-5</v>
      </c>
      <c r="Q1044">
        <v>2.2947789999999999E-4</v>
      </c>
      <c r="R1044">
        <v>93.050749999999994</v>
      </c>
      <c r="S1044">
        <v>69.389539999999997</v>
      </c>
      <c r="T1044">
        <v>27.79935</v>
      </c>
      <c r="U1044">
        <v>18.717970000000001</v>
      </c>
      <c r="V1044">
        <v>44.883540000000004</v>
      </c>
      <c r="W1044">
        <v>49.568539999999999</v>
      </c>
      <c r="X1044">
        <v>66.629350000000002</v>
      </c>
      <c r="Y1044">
        <v>76.142650000000003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1.2326500000000001E-2</v>
      </c>
      <c r="AF1044">
        <v>2.0741739999999998E-3</v>
      </c>
      <c r="AG1044">
        <v>-1.0402549999999999E-3</v>
      </c>
      <c r="AH1044">
        <v>0.99992139999999996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-2.9598460000000003E-11</v>
      </c>
      <c r="AT1044">
        <v>-2.6685459999999998E-9</v>
      </c>
      <c r="AU1044">
        <v>9.5513499999999993E-10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78.86054</v>
      </c>
      <c r="B1045">
        <v>3.5638230000000002</v>
      </c>
      <c r="C1045">
        <v>2.53037</v>
      </c>
      <c r="D1045">
        <v>1.4906950000000001</v>
      </c>
      <c r="E1045">
        <v>-6.2531139999999997E-3</v>
      </c>
      <c r="F1045">
        <v>4.0682169999999997E-2</v>
      </c>
      <c r="G1045">
        <v>0.3886714</v>
      </c>
      <c r="H1045">
        <v>0.92045659999999996</v>
      </c>
      <c r="I1045">
        <v>0.32216080000000002</v>
      </c>
      <c r="J1045">
        <v>4.1910070000000001E-3</v>
      </c>
      <c r="K1045">
        <v>0.68943540000000003</v>
      </c>
      <c r="L1045">
        <v>-3.9891379999999997E-3</v>
      </c>
      <c r="M1045">
        <v>0.72432410000000003</v>
      </c>
      <c r="N1045">
        <v>1</v>
      </c>
      <c r="O1045">
        <v>6.9999690000000002E-4</v>
      </c>
      <c r="P1045">
        <v>-4.2438509999999998E-5</v>
      </c>
      <c r="Q1045">
        <v>1.6152859999999999E-4</v>
      </c>
      <c r="R1045">
        <v>95.234999999999999</v>
      </c>
      <c r="S1045">
        <v>70.879300000000001</v>
      </c>
      <c r="T1045">
        <v>28.427430000000001</v>
      </c>
      <c r="U1045">
        <v>19.32666</v>
      </c>
      <c r="V1045">
        <v>46.069020000000002</v>
      </c>
      <c r="W1045">
        <v>50.900149999999996</v>
      </c>
      <c r="X1045">
        <v>68.248170000000002</v>
      </c>
      <c r="Y1045">
        <v>77.831329999999994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2.3015500000000001E-2</v>
      </c>
      <c r="AF1045">
        <v>-9.8781719999999993E-3</v>
      </c>
      <c r="AG1045">
        <v>-1.601176E-2</v>
      </c>
      <c r="AH1045">
        <v>0.9995581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-3.5325459999999999E-11</v>
      </c>
      <c r="AT1045">
        <v>-4.1406079999999996E-9</v>
      </c>
      <c r="AU1045">
        <v>2.4571909999999998E-10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78.910390000000007</v>
      </c>
      <c r="B1046">
        <v>3.5647099999999998</v>
      </c>
      <c r="C1046">
        <v>2.530268</v>
      </c>
      <c r="D1046">
        <v>1.4916849999999999</v>
      </c>
      <c r="E1046">
        <v>-6.2531150000000001E-3</v>
      </c>
      <c r="F1046">
        <v>4.068219E-2</v>
      </c>
      <c r="G1046">
        <v>0.3886715</v>
      </c>
      <c r="H1046">
        <v>0.92045659999999996</v>
      </c>
      <c r="I1046">
        <v>0.32216080000000002</v>
      </c>
      <c r="J1046">
        <v>4.1543819999999999E-3</v>
      </c>
      <c r="K1046">
        <v>0.68939470000000003</v>
      </c>
      <c r="L1046">
        <v>-3.9538300000000002E-3</v>
      </c>
      <c r="M1046">
        <v>0.72436319999999998</v>
      </c>
      <c r="N1046">
        <v>1</v>
      </c>
      <c r="O1046">
        <v>1.9073489999999999E-5</v>
      </c>
      <c r="P1046">
        <v>-1.382828E-5</v>
      </c>
      <c r="Q1046">
        <v>2.1064280000000001E-4</v>
      </c>
      <c r="R1046">
        <v>93.200100000000006</v>
      </c>
      <c r="S1046">
        <v>69.173339999999996</v>
      </c>
      <c r="T1046">
        <v>27.659579999999998</v>
      </c>
      <c r="U1046">
        <v>19.158999999999999</v>
      </c>
      <c r="V1046">
        <v>45.284419999999997</v>
      </c>
      <c r="W1046">
        <v>49.99803</v>
      </c>
      <c r="X1046">
        <v>66.794110000000003</v>
      </c>
      <c r="Y1046">
        <v>76.016199999999998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2.944811E-11</v>
      </c>
      <c r="AF1046">
        <v>9.2310789999999998E-10</v>
      </c>
      <c r="AG1046">
        <v>-1.3880239999999999E-10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2.944811E-11</v>
      </c>
      <c r="AT1046">
        <v>9.2310789999999998E-10</v>
      </c>
      <c r="AU1046">
        <v>-1.3880239999999999E-10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78.960319999999996</v>
      </c>
      <c r="B1047">
        <v>3.5648010000000001</v>
      </c>
      <c r="C1047">
        <v>2.5301999999999998</v>
      </c>
      <c r="D1047">
        <v>1.4927360000000001</v>
      </c>
      <c r="E1047">
        <v>-6.2531139999999997E-3</v>
      </c>
      <c r="F1047">
        <v>4.068219E-2</v>
      </c>
      <c r="G1047">
        <v>0.3886715</v>
      </c>
      <c r="H1047">
        <v>0.92045659999999996</v>
      </c>
      <c r="I1047">
        <v>0.32216080000000002</v>
      </c>
      <c r="J1047">
        <v>4.1272540000000003E-3</v>
      </c>
      <c r="K1047">
        <v>0.68934609999999996</v>
      </c>
      <c r="L1047">
        <v>-3.9274829999999998E-3</v>
      </c>
      <c r="M1047">
        <v>0.72440970000000005</v>
      </c>
      <c r="N1047">
        <v>1</v>
      </c>
      <c r="O1047">
        <v>1.811981E-5</v>
      </c>
      <c r="P1047">
        <v>-1.3589860000000001E-5</v>
      </c>
      <c r="Q1047">
        <v>2.096891E-4</v>
      </c>
      <c r="R1047">
        <v>86.842979999999997</v>
      </c>
      <c r="S1047">
        <v>64.400859999999994</v>
      </c>
      <c r="T1047">
        <v>25.718</v>
      </c>
      <c r="U1047">
        <v>17.9297</v>
      </c>
      <c r="V1047">
        <v>42.28342</v>
      </c>
      <c r="W1047">
        <v>46.662860000000002</v>
      </c>
      <c r="X1047">
        <v>62.269779999999997</v>
      </c>
      <c r="Y1047">
        <v>70.820629999999994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3.6508979999999998E-11</v>
      </c>
      <c r="AF1047">
        <v>-2.718348E-9</v>
      </c>
      <c r="AG1047">
        <v>-5.8762619999999999E-10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3.6508979999999998E-11</v>
      </c>
      <c r="AT1047">
        <v>-2.718348E-9</v>
      </c>
      <c r="AU1047">
        <v>-5.8762619999999999E-10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79.010279999999995</v>
      </c>
      <c r="B1048">
        <v>3.5648909999999998</v>
      </c>
      <c r="C1048">
        <v>2.530132</v>
      </c>
      <c r="D1048">
        <v>1.493781</v>
      </c>
      <c r="E1048">
        <v>-6.2531110000000004E-3</v>
      </c>
      <c r="F1048">
        <v>4.0682219999999998E-2</v>
      </c>
      <c r="G1048">
        <v>0.38867160000000001</v>
      </c>
      <c r="H1048">
        <v>0.92045659999999996</v>
      </c>
      <c r="I1048">
        <v>0.32216080000000002</v>
      </c>
      <c r="J1048">
        <v>4.1074090000000002E-3</v>
      </c>
      <c r="K1048">
        <v>0.68929169999999995</v>
      </c>
      <c r="L1048">
        <v>-3.9080080000000001E-3</v>
      </c>
      <c r="M1048">
        <v>0.72446189999999999</v>
      </c>
      <c r="N1048">
        <v>1</v>
      </c>
      <c r="O1048">
        <v>1.7881390000000001E-5</v>
      </c>
      <c r="P1048">
        <v>-1.3589860000000001E-5</v>
      </c>
      <c r="Q1048">
        <v>2.0873549999999999E-4</v>
      </c>
      <c r="R1048">
        <v>97.406850000000006</v>
      </c>
      <c r="S1048">
        <v>72.211100000000002</v>
      </c>
      <c r="T1048">
        <v>28.808679999999999</v>
      </c>
      <c r="U1048">
        <v>20.161960000000001</v>
      </c>
      <c r="V1048">
        <v>47.489699999999999</v>
      </c>
      <c r="W1048">
        <v>52.394620000000003</v>
      </c>
      <c r="X1048">
        <v>69.886099999999999</v>
      </c>
      <c r="Y1048">
        <v>79.468999999999994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4.3688670000000001E-11</v>
      </c>
      <c r="AF1048">
        <v>5.6677490000000001E-9</v>
      </c>
      <c r="AG1048">
        <v>4.978312E-11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4.4423479999999999E-11</v>
      </c>
      <c r="AT1048">
        <v>4.7412139999999996E-9</v>
      </c>
      <c r="AU1048">
        <v>2.737323E-10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79.060230000000004</v>
      </c>
      <c r="B1049">
        <v>3.5649799999999998</v>
      </c>
      <c r="C1049">
        <v>2.5300639999999999</v>
      </c>
      <c r="D1049">
        <v>1.494821</v>
      </c>
      <c r="E1049">
        <v>-6.253102E-3</v>
      </c>
      <c r="F1049">
        <v>4.0682240000000001E-2</v>
      </c>
      <c r="G1049">
        <v>0.38867170000000001</v>
      </c>
      <c r="H1049">
        <v>0.92045650000000001</v>
      </c>
      <c r="I1049">
        <v>0.32216080000000002</v>
      </c>
      <c r="J1049">
        <v>4.0932240000000003E-3</v>
      </c>
      <c r="K1049">
        <v>0.68923250000000003</v>
      </c>
      <c r="L1049">
        <v>-3.8938739999999999E-3</v>
      </c>
      <c r="M1049">
        <v>0.72451829999999995</v>
      </c>
      <c r="N1049">
        <v>1</v>
      </c>
      <c r="O1049">
        <v>1.7881390000000001E-5</v>
      </c>
      <c r="P1049">
        <v>-1.3589860000000001E-5</v>
      </c>
      <c r="Q1049">
        <v>2.0766259999999999E-4</v>
      </c>
      <c r="R1049">
        <v>91.026949999999999</v>
      </c>
      <c r="S1049">
        <v>67.462130000000002</v>
      </c>
      <c r="T1049">
        <v>26.887730000000001</v>
      </c>
      <c r="U1049">
        <v>18.887910000000002</v>
      </c>
      <c r="V1049">
        <v>44.434350000000002</v>
      </c>
      <c r="W1049">
        <v>49.012569999999997</v>
      </c>
      <c r="X1049">
        <v>65.347790000000003</v>
      </c>
      <c r="Y1049">
        <v>74.299710000000005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3.8956610000000002E-11</v>
      </c>
      <c r="AF1049">
        <v>9.3259779999999999E-10</v>
      </c>
      <c r="AG1049">
        <v>5.1371579999999996E-10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1.222622E-11</v>
      </c>
      <c r="AT1049">
        <v>-5.2664160000000005E-10</v>
      </c>
      <c r="AU1049">
        <v>7.9406889999999999E-10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79.109710000000007</v>
      </c>
      <c r="B1050">
        <v>3.5650689999999998</v>
      </c>
      <c r="C1050">
        <v>2.5299969999999998</v>
      </c>
      <c r="D1050">
        <v>1.4958560000000001</v>
      </c>
      <c r="E1050">
        <v>-6.2531050000000001E-3</v>
      </c>
      <c r="F1050">
        <v>4.0682250000000003E-2</v>
      </c>
      <c r="G1050">
        <v>0.38867170000000001</v>
      </c>
      <c r="H1050">
        <v>0.92045650000000001</v>
      </c>
      <c r="I1050">
        <v>0.32216080000000002</v>
      </c>
      <c r="J1050">
        <v>4.0834310000000002E-3</v>
      </c>
      <c r="K1050">
        <v>0.6891697</v>
      </c>
      <c r="L1050">
        <v>-3.8838840000000002E-3</v>
      </c>
      <c r="M1050">
        <v>0.7245781</v>
      </c>
      <c r="N1050">
        <v>1</v>
      </c>
      <c r="O1050">
        <v>1.7881390000000001E-5</v>
      </c>
      <c r="P1050">
        <v>-1.335144E-5</v>
      </c>
      <c r="Q1050">
        <v>2.0670890000000001E-4</v>
      </c>
      <c r="R1050">
        <v>97.348460000000003</v>
      </c>
      <c r="S1050">
        <v>72.12697</v>
      </c>
      <c r="T1050">
        <v>28.718900000000001</v>
      </c>
      <c r="U1050">
        <v>20.249079999999999</v>
      </c>
      <c r="V1050">
        <v>47.578110000000002</v>
      </c>
      <c r="W1050">
        <v>52.468820000000001</v>
      </c>
      <c r="X1050">
        <v>69.927369999999996</v>
      </c>
      <c r="Y1050">
        <v>79.498009999999994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7.3534250000000001E-11</v>
      </c>
      <c r="AF1050">
        <v>-2.0440510000000001E-9</v>
      </c>
      <c r="AG1050">
        <v>-6.2930920000000003E-10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1.0388599999999999E-10</v>
      </c>
      <c r="AT1050">
        <v>-3.6141220000000003E-10</v>
      </c>
      <c r="AU1050">
        <v>-6.2143479999999997E-10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79.160290000000003</v>
      </c>
      <c r="B1051">
        <v>3.5651579999999998</v>
      </c>
      <c r="C1051">
        <v>2.5299299999999998</v>
      </c>
      <c r="D1051">
        <v>1.4968870000000001</v>
      </c>
      <c r="E1051">
        <v>-6.2531110000000004E-3</v>
      </c>
      <c r="F1051">
        <v>4.0682250000000003E-2</v>
      </c>
      <c r="G1051">
        <v>0.38867160000000001</v>
      </c>
      <c r="H1051">
        <v>0.92045650000000001</v>
      </c>
      <c r="I1051">
        <v>0.32216080000000002</v>
      </c>
      <c r="J1051">
        <v>4.0769600000000001E-3</v>
      </c>
      <c r="K1051">
        <v>0.6891043</v>
      </c>
      <c r="L1051">
        <v>-3.8770290000000002E-3</v>
      </c>
      <c r="M1051">
        <v>0.72464030000000001</v>
      </c>
      <c r="N1051">
        <v>1</v>
      </c>
      <c r="O1051">
        <v>1.7642970000000002E-5</v>
      </c>
      <c r="P1051">
        <v>-1.335144E-5</v>
      </c>
      <c r="Q1051">
        <v>2.0563600000000001E-4</v>
      </c>
      <c r="R1051">
        <v>90.972239999999999</v>
      </c>
      <c r="S1051">
        <v>67.38373</v>
      </c>
      <c r="T1051">
        <v>26.80397</v>
      </c>
      <c r="U1051">
        <v>18.969259999999998</v>
      </c>
      <c r="V1051">
        <v>44.51614</v>
      </c>
      <c r="W1051">
        <v>49.081409999999998</v>
      </c>
      <c r="X1051">
        <v>65.386060000000001</v>
      </c>
      <c r="Y1051">
        <v>74.327070000000006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9.5782760000000008E-12</v>
      </c>
      <c r="AF1051">
        <v>-4.4941370000000002E-9</v>
      </c>
      <c r="AG1051">
        <v>-3.5150480000000001E-10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3.139104E-11</v>
      </c>
      <c r="AT1051">
        <v>-3.0003809999999998E-9</v>
      </c>
      <c r="AU1051">
        <v>-4.4968289999999999E-10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79.209689999999995</v>
      </c>
      <c r="B1052">
        <v>3.5652330000000001</v>
      </c>
      <c r="C1052">
        <v>2.5298639999999999</v>
      </c>
      <c r="D1052">
        <v>1.497913</v>
      </c>
      <c r="E1052">
        <v>-6.2531050000000001E-3</v>
      </c>
      <c r="F1052">
        <v>4.0682259999999998E-2</v>
      </c>
      <c r="G1052">
        <v>0.38867170000000001</v>
      </c>
      <c r="H1052">
        <v>0.92045650000000001</v>
      </c>
      <c r="I1052">
        <v>0.32216080000000002</v>
      </c>
      <c r="J1052">
        <v>4.0731480000000004E-3</v>
      </c>
      <c r="K1052">
        <v>0.68903700000000001</v>
      </c>
      <c r="L1052">
        <v>-3.8726820000000001E-3</v>
      </c>
      <c r="M1052">
        <v>0.72470440000000003</v>
      </c>
      <c r="N1052">
        <v>1</v>
      </c>
      <c r="O1052">
        <v>1.3589860000000001E-5</v>
      </c>
      <c r="P1052">
        <v>-1.3113019999999999E-5</v>
      </c>
      <c r="Q1052">
        <v>2.0504E-4</v>
      </c>
      <c r="R1052">
        <v>99.405050000000003</v>
      </c>
      <c r="S1052">
        <v>73.609430000000003</v>
      </c>
      <c r="T1052">
        <v>29.251899999999999</v>
      </c>
      <c r="U1052">
        <v>20.77806</v>
      </c>
      <c r="V1052">
        <v>48.701459999999997</v>
      </c>
      <c r="W1052">
        <v>53.684510000000003</v>
      </c>
      <c r="X1052">
        <v>71.489279999999994</v>
      </c>
      <c r="Y1052">
        <v>81.256140000000002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-2.059192E-11</v>
      </c>
      <c r="AF1052">
        <v>-2.2229410000000001E-9</v>
      </c>
      <c r="AG1052">
        <v>5.8868950000000001E-10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-3.3923310000000002E-11</v>
      </c>
      <c r="AT1052">
        <v>-4.2907729999999998E-9</v>
      </c>
      <c r="AU1052">
        <v>2.5842000000000002E-10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79.260559999999998</v>
      </c>
      <c r="B1053">
        <v>3.5653000000000001</v>
      </c>
      <c r="C1053">
        <v>2.5297990000000001</v>
      </c>
      <c r="D1053">
        <v>1.498936</v>
      </c>
      <c r="E1053">
        <v>-6.2531059999999996E-3</v>
      </c>
      <c r="F1053">
        <v>4.0682280000000001E-2</v>
      </c>
      <c r="G1053">
        <v>0.38867180000000001</v>
      </c>
      <c r="H1053">
        <v>0.92045650000000001</v>
      </c>
      <c r="I1053">
        <v>0.32216080000000002</v>
      </c>
      <c r="J1053">
        <v>4.0713210000000001E-3</v>
      </c>
      <c r="K1053">
        <v>0.68896820000000003</v>
      </c>
      <c r="L1053">
        <v>-3.8702089999999999E-3</v>
      </c>
      <c r="M1053">
        <v>0.72476980000000002</v>
      </c>
      <c r="N1053">
        <v>1</v>
      </c>
      <c r="O1053">
        <v>1.335144E-5</v>
      </c>
      <c r="P1053">
        <v>-1.3113019999999999E-5</v>
      </c>
      <c r="Q1053">
        <v>2.0420550000000001E-4</v>
      </c>
      <c r="R1053">
        <v>95.147480000000002</v>
      </c>
      <c r="S1053">
        <v>70.437560000000005</v>
      </c>
      <c r="T1053">
        <v>27.964880000000001</v>
      </c>
      <c r="U1053">
        <v>19.935089999999999</v>
      </c>
      <c r="V1053">
        <v>46.670009999999998</v>
      </c>
      <c r="W1053">
        <v>51.434649999999998</v>
      </c>
      <c r="X1053">
        <v>68.466319999999996</v>
      </c>
      <c r="Y1053">
        <v>77.812389999999994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-1.6650240000000002E-11</v>
      </c>
      <c r="AF1053">
        <v>5.1398970000000003E-9</v>
      </c>
      <c r="AG1053">
        <v>-5.7743540000000001E-10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-1.884136E-11</v>
      </c>
      <c r="AT1053">
        <v>4.6490160000000001E-9</v>
      </c>
      <c r="AU1053">
        <v>-6.7061959999999998E-10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79.31035</v>
      </c>
      <c r="B1054">
        <v>3.5653670000000002</v>
      </c>
      <c r="C1054">
        <v>2.5297329999999998</v>
      </c>
      <c r="D1054">
        <v>1.499954</v>
      </c>
      <c r="E1054">
        <v>-6.2531100000000001E-3</v>
      </c>
      <c r="F1054">
        <v>4.0682290000000003E-2</v>
      </c>
      <c r="G1054">
        <v>0.38867180000000001</v>
      </c>
      <c r="H1054">
        <v>0.92045650000000001</v>
      </c>
      <c r="I1054">
        <v>0.32216080000000002</v>
      </c>
      <c r="J1054">
        <v>4.071046E-3</v>
      </c>
      <c r="K1054">
        <v>0.68889829999999996</v>
      </c>
      <c r="L1054">
        <v>-3.8691989999999998E-3</v>
      </c>
      <c r="M1054">
        <v>0.72483629999999999</v>
      </c>
      <c r="N1054">
        <v>1</v>
      </c>
      <c r="O1054">
        <v>1.3113019999999999E-5</v>
      </c>
      <c r="P1054">
        <v>-1.3113019999999999E-5</v>
      </c>
      <c r="Q1054">
        <v>2.0337099999999999E-4</v>
      </c>
      <c r="R1054">
        <v>101.45959999999999</v>
      </c>
      <c r="S1054">
        <v>75.08896</v>
      </c>
      <c r="T1054">
        <v>29.781559999999999</v>
      </c>
      <c r="U1054">
        <v>21.310590000000001</v>
      </c>
      <c r="V1054">
        <v>49.827219999999997</v>
      </c>
      <c r="W1054">
        <v>54.902520000000003</v>
      </c>
      <c r="X1054">
        <v>73.052269999999993</v>
      </c>
      <c r="Y1054">
        <v>83.015730000000005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-2.96743E-11</v>
      </c>
      <c r="AF1054">
        <v>-2.9939249999999999E-9</v>
      </c>
      <c r="AG1054">
        <v>6.9270809999999999E-10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-6.7535160000000004E-11</v>
      </c>
      <c r="AT1054">
        <v>-4.160974E-9</v>
      </c>
      <c r="AU1054">
        <v>7.402435E-10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79.360479999999995</v>
      </c>
      <c r="B1055">
        <v>3.5670980000000001</v>
      </c>
      <c r="C1055">
        <v>2.529576</v>
      </c>
      <c r="D1055">
        <v>1.5016020000000001</v>
      </c>
      <c r="E1055">
        <v>-6.2531160000000004E-3</v>
      </c>
      <c r="F1055">
        <v>4.0682299999999998E-2</v>
      </c>
      <c r="G1055">
        <v>0.38867200000000002</v>
      </c>
      <c r="H1055">
        <v>0.92045639999999995</v>
      </c>
      <c r="I1055">
        <v>0.32216080000000002</v>
      </c>
      <c r="J1055">
        <v>4.0723529999999999E-3</v>
      </c>
      <c r="K1055">
        <v>0.68882460000000001</v>
      </c>
      <c r="L1055">
        <v>-3.8696540000000001E-3</v>
      </c>
      <c r="M1055">
        <v>0.7249063</v>
      </c>
      <c r="N1055">
        <v>1</v>
      </c>
      <c r="O1055">
        <v>1.42622E-3</v>
      </c>
      <c r="P1055">
        <v>-7.1525570000000003E-5</v>
      </c>
      <c r="Q1055">
        <v>5.360842E-4</v>
      </c>
      <c r="R1055">
        <v>101.4289</v>
      </c>
      <c r="S1055">
        <v>75.045010000000005</v>
      </c>
      <c r="T1055">
        <v>29.734629999999999</v>
      </c>
      <c r="U1055">
        <v>21.356380000000001</v>
      </c>
      <c r="V1055">
        <v>49.87285</v>
      </c>
      <c r="W1055">
        <v>54.941119999999998</v>
      </c>
      <c r="X1055">
        <v>73.073740000000001</v>
      </c>
      <c r="Y1055">
        <v>83.031189999999995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-5.8614309999999998E-11</v>
      </c>
      <c r="AF1055">
        <v>-1.821219E-10</v>
      </c>
      <c r="AG1055">
        <v>2.0314930000000001E-9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-4.5578170000000003E-11</v>
      </c>
      <c r="AT1055">
        <v>-8.663876E-10</v>
      </c>
      <c r="AU1055">
        <v>1.557932E-9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79.410060000000001</v>
      </c>
      <c r="B1056">
        <v>3.566309</v>
      </c>
      <c r="C1056">
        <v>2.5295939999999999</v>
      </c>
      <c r="D1056">
        <v>1.5020230000000001</v>
      </c>
      <c r="E1056">
        <v>-6.253102E-3</v>
      </c>
      <c r="F1056">
        <v>4.0682320000000001E-2</v>
      </c>
      <c r="G1056">
        <v>0.38867180000000001</v>
      </c>
      <c r="H1056">
        <v>0.92045650000000001</v>
      </c>
      <c r="I1056">
        <v>0.32216080000000002</v>
      </c>
      <c r="J1056">
        <v>4.0746310000000004E-3</v>
      </c>
      <c r="K1056">
        <v>0.68874950000000001</v>
      </c>
      <c r="L1056">
        <v>-3.8710160000000001E-3</v>
      </c>
      <c r="M1056">
        <v>0.7249776</v>
      </c>
      <c r="N1056">
        <v>1</v>
      </c>
      <c r="O1056">
        <v>-2.3770329999999999E-4</v>
      </c>
      <c r="P1056">
        <v>7.867813E-6</v>
      </c>
      <c r="Q1056">
        <v>2.884865E-5</v>
      </c>
      <c r="R1056">
        <v>99.282970000000006</v>
      </c>
      <c r="S1056">
        <v>73.427530000000004</v>
      </c>
      <c r="T1056">
        <v>29.06259</v>
      </c>
      <c r="U1056">
        <v>20.956050000000001</v>
      </c>
      <c r="V1056">
        <v>48.913400000000003</v>
      </c>
      <c r="W1056">
        <v>53.853990000000003</v>
      </c>
      <c r="X1056">
        <v>71.590479999999999</v>
      </c>
      <c r="Y1056">
        <v>81.314059999999998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-1.2218830000000001E-11</v>
      </c>
      <c r="AF1056">
        <v>4.061623E-9</v>
      </c>
      <c r="AG1056">
        <v>3.4558949999999999E-10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1.357752E-11</v>
      </c>
      <c r="AT1056">
        <v>3.476375E-9</v>
      </c>
      <c r="AU1056">
        <v>5.9425519999999994E-11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79.459850000000003</v>
      </c>
      <c r="B1057">
        <v>3.5655389999999998</v>
      </c>
      <c r="C1057">
        <v>2.529617</v>
      </c>
      <c r="D1057">
        <v>1.5021089999999999</v>
      </c>
      <c r="E1057">
        <v>-6.2531089999999998E-3</v>
      </c>
      <c r="F1057">
        <v>4.0682320000000001E-2</v>
      </c>
      <c r="G1057">
        <v>0.38867180000000001</v>
      </c>
      <c r="H1057">
        <v>0.92045639999999995</v>
      </c>
      <c r="I1057">
        <v>0.32216080000000002</v>
      </c>
      <c r="J1057">
        <v>4.0761210000000003E-3</v>
      </c>
      <c r="K1057">
        <v>0.68868819999999997</v>
      </c>
      <c r="L1057">
        <v>-3.871776E-3</v>
      </c>
      <c r="M1057">
        <v>0.72503580000000001</v>
      </c>
      <c r="N1057">
        <v>1</v>
      </c>
      <c r="O1057">
        <v>-1.091957E-4</v>
      </c>
      <c r="P1057">
        <v>2.6226040000000002E-6</v>
      </c>
      <c r="Q1057">
        <v>1.192093E-5</v>
      </c>
      <c r="R1057">
        <v>101.3758</v>
      </c>
      <c r="S1057">
        <v>74.963130000000007</v>
      </c>
      <c r="T1057">
        <v>29.650580000000001</v>
      </c>
      <c r="U1057">
        <v>21.433119999999999</v>
      </c>
      <c r="V1057">
        <v>49.976610000000001</v>
      </c>
      <c r="W1057">
        <v>55.021650000000001</v>
      </c>
      <c r="X1057">
        <v>73.124499999999998</v>
      </c>
      <c r="Y1057">
        <v>83.055959999999999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-4.332017E-11</v>
      </c>
      <c r="AF1057">
        <v>1.359181E-9</v>
      </c>
      <c r="AG1057">
        <v>5.408946E-10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-3.0410570000000001E-11</v>
      </c>
      <c r="AT1057">
        <v>2.6202389999999999E-10</v>
      </c>
      <c r="AU1057">
        <v>3.7181889999999997E-10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79.510459999999995</v>
      </c>
      <c r="B1058">
        <v>3.5654330000000001</v>
      </c>
      <c r="C1058">
        <v>2.5296099999999999</v>
      </c>
      <c r="D1058">
        <v>1.502259</v>
      </c>
      <c r="E1058">
        <v>-6.2531139999999997E-3</v>
      </c>
      <c r="F1058">
        <v>4.0682320000000001E-2</v>
      </c>
      <c r="G1058">
        <v>0.38867180000000001</v>
      </c>
      <c r="H1058">
        <v>0.92045639999999995</v>
      </c>
      <c r="I1058">
        <v>0.32216080000000002</v>
      </c>
      <c r="J1058">
        <v>4.0773069999999996E-3</v>
      </c>
      <c r="K1058">
        <v>0.68863859999999999</v>
      </c>
      <c r="L1058">
        <v>-3.8723719999999998E-3</v>
      </c>
      <c r="M1058">
        <v>0.72508289999999997</v>
      </c>
      <c r="N1058">
        <v>1</v>
      </c>
      <c r="O1058">
        <v>-1.0728840000000001E-5</v>
      </c>
      <c r="P1058">
        <v>-1.9073489999999998E-6</v>
      </c>
      <c r="Q1058">
        <v>3.0875209999999999E-5</v>
      </c>
      <c r="R1058">
        <v>103.4782</v>
      </c>
      <c r="S1058">
        <v>76.515349999999998</v>
      </c>
      <c r="T1058">
        <v>30.2545</v>
      </c>
      <c r="U1058">
        <v>21.89751</v>
      </c>
      <c r="V1058">
        <v>51.012309999999999</v>
      </c>
      <c r="W1058">
        <v>56.17</v>
      </c>
      <c r="X1058">
        <v>74.644580000000005</v>
      </c>
      <c r="Y1058">
        <v>84.794349999999994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6.9416040000000006E-11</v>
      </c>
      <c r="AF1058">
        <v>3.2679219999999998E-9</v>
      </c>
      <c r="AG1058">
        <v>3.6101879999999999E-10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6.6097379999999996E-11</v>
      </c>
      <c r="AT1058">
        <v>3.376414E-9</v>
      </c>
      <c r="AU1058">
        <v>7.4902860000000004E-11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79.560940000000002</v>
      </c>
      <c r="B1059">
        <v>3.5653839999999999</v>
      </c>
      <c r="C1059">
        <v>2.5295999999999998</v>
      </c>
      <c r="D1059">
        <v>1.502402</v>
      </c>
      <c r="E1059">
        <v>-6.2531069999999999E-3</v>
      </c>
      <c r="F1059">
        <v>4.0682349999999999E-2</v>
      </c>
      <c r="G1059">
        <v>0.38867190000000001</v>
      </c>
      <c r="H1059">
        <v>0.92045639999999995</v>
      </c>
      <c r="I1059">
        <v>0.32216080000000002</v>
      </c>
      <c r="J1059">
        <v>4.0784230000000003E-3</v>
      </c>
      <c r="K1059">
        <v>0.68859769999999998</v>
      </c>
      <c r="L1059">
        <v>-3.8729939999999998E-3</v>
      </c>
      <c r="M1059">
        <v>0.72512189999999999</v>
      </c>
      <c r="N1059">
        <v>1</v>
      </c>
      <c r="O1059">
        <v>-9.2983250000000005E-6</v>
      </c>
      <c r="P1059">
        <v>-1.9073489999999998E-6</v>
      </c>
      <c r="Q1059">
        <v>2.7298929999999999E-5</v>
      </c>
      <c r="R1059">
        <v>97.137299999999996</v>
      </c>
      <c r="S1059">
        <v>71.824389999999994</v>
      </c>
      <c r="T1059">
        <v>28.394159999999999</v>
      </c>
      <c r="U1059">
        <v>20.566220000000001</v>
      </c>
      <c r="V1059">
        <v>47.890509999999999</v>
      </c>
      <c r="W1059">
        <v>52.734409999999997</v>
      </c>
      <c r="X1059">
        <v>70.074780000000004</v>
      </c>
      <c r="Y1059">
        <v>79.606639999999999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5.0812989999999998E-11</v>
      </c>
      <c r="AF1059">
        <v>4.51714E-9</v>
      </c>
      <c r="AG1059">
        <v>1.8293829999999999E-10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5.2989370000000001E-11</v>
      </c>
      <c r="AT1059">
        <v>5.0459660000000001E-9</v>
      </c>
      <c r="AU1059">
        <v>1.4834329999999999E-10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79.609759999999994</v>
      </c>
      <c r="B1060">
        <v>3.5639340000000002</v>
      </c>
      <c r="C1060">
        <v>2.5296379999999998</v>
      </c>
      <c r="D1060">
        <v>1.5028410000000001</v>
      </c>
      <c r="E1060">
        <v>-5.2443539999999997E-3</v>
      </c>
      <c r="F1060">
        <v>5.2286289999999999E-2</v>
      </c>
      <c r="G1060">
        <v>0.40732309999999999</v>
      </c>
      <c r="H1060">
        <v>0.9117712</v>
      </c>
      <c r="I1060">
        <v>0.32216080000000002</v>
      </c>
      <c r="J1060">
        <v>4.0793189999999997E-3</v>
      </c>
      <c r="K1060">
        <v>0.68856249999999997</v>
      </c>
      <c r="L1060">
        <v>-3.8734680000000001E-3</v>
      </c>
      <c r="M1060">
        <v>0.72515529999999995</v>
      </c>
      <c r="N1060">
        <v>1</v>
      </c>
      <c r="O1060">
        <v>-1.415014E-3</v>
      </c>
      <c r="P1060">
        <v>4.553795E-5</v>
      </c>
      <c r="Q1060">
        <v>3.3581259999999999E-4</v>
      </c>
      <c r="R1060">
        <v>92.902370000000005</v>
      </c>
      <c r="S1060">
        <v>68.693989999999999</v>
      </c>
      <c r="T1060">
        <v>27.159130000000001</v>
      </c>
      <c r="U1060">
        <v>19.680119999999999</v>
      </c>
      <c r="V1060">
        <v>45.800780000000003</v>
      </c>
      <c r="W1060">
        <v>50.44117</v>
      </c>
      <c r="X1060">
        <v>67.026079999999993</v>
      </c>
      <c r="Y1060">
        <v>76.151380000000003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-2.8760610000000001E-3</v>
      </c>
      <c r="AF1060">
        <v>1.15596E-2</v>
      </c>
      <c r="AG1060">
        <v>2.0420669999999998E-2</v>
      </c>
      <c r="AH1060">
        <v>0.99972030000000001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-1.19587E-10</v>
      </c>
      <c r="AT1060">
        <v>-4.2039040000000001E-10</v>
      </c>
      <c r="AU1060">
        <v>1.036656E-9</v>
      </c>
      <c r="AV1060">
        <v>0.99999990000000005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79.659980000000004</v>
      </c>
      <c r="B1061">
        <v>3.591885</v>
      </c>
      <c r="C1061">
        <v>2.528076</v>
      </c>
      <c r="D1061">
        <v>1.5057469999999999</v>
      </c>
      <c r="E1061">
        <v>-2.9819949999999999E-3</v>
      </c>
      <c r="F1061">
        <v>5.9145719999999999E-2</v>
      </c>
      <c r="G1061">
        <v>0.41917130000000002</v>
      </c>
      <c r="H1061">
        <v>0.90597369999999999</v>
      </c>
      <c r="I1061">
        <v>0.32216080000000002</v>
      </c>
      <c r="J1061">
        <v>4.088637E-3</v>
      </c>
      <c r="K1061">
        <v>0.68850880000000003</v>
      </c>
      <c r="L1061">
        <v>-3.8817410000000002E-3</v>
      </c>
      <c r="M1061">
        <v>0.72520609999999996</v>
      </c>
      <c r="N1061">
        <v>1</v>
      </c>
      <c r="O1061">
        <v>-2.978802E-3</v>
      </c>
      <c r="P1061">
        <v>1.270771E-4</v>
      </c>
      <c r="Q1061">
        <v>-1.1377329999999999E-3</v>
      </c>
      <c r="R1061">
        <v>96.942589999999996</v>
      </c>
      <c r="S1061">
        <v>71.723619999999997</v>
      </c>
      <c r="T1061">
        <v>28.493860000000002</v>
      </c>
      <c r="U1061">
        <v>20.65794</v>
      </c>
      <c r="V1061">
        <v>47.667639999999999</v>
      </c>
      <c r="W1061">
        <v>52.677860000000003</v>
      </c>
      <c r="X1061">
        <v>70.006150000000005</v>
      </c>
      <c r="Y1061">
        <v>79.680850000000007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-1.453352E-4</v>
      </c>
      <c r="AF1061">
        <v>7.5537729999999997E-3</v>
      </c>
      <c r="AG1061">
        <v>1.300226E-2</v>
      </c>
      <c r="AH1061">
        <v>0.99988679999999996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-2.7843800000000001E-11</v>
      </c>
      <c r="AT1061">
        <v>2.489649E-10</v>
      </c>
      <c r="AU1061">
        <v>1.256576E-9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79.710509999999999</v>
      </c>
      <c r="B1062">
        <v>3.5645519999999999</v>
      </c>
      <c r="C1062">
        <v>2.5291190000000001</v>
      </c>
      <c r="D1062">
        <v>1.508184</v>
      </c>
      <c r="E1062">
        <v>-1.378826E-2</v>
      </c>
      <c r="F1062">
        <v>5.4079519999999999E-2</v>
      </c>
      <c r="G1062">
        <v>0.41034150000000003</v>
      </c>
      <c r="H1062">
        <v>0.91022259999999999</v>
      </c>
      <c r="I1062">
        <v>0.32216080000000002</v>
      </c>
      <c r="J1062">
        <v>4.0996419999999997E-3</v>
      </c>
      <c r="K1062">
        <v>0.68844019999999995</v>
      </c>
      <c r="L1062">
        <v>-3.891453E-3</v>
      </c>
      <c r="M1062">
        <v>0.72527109999999995</v>
      </c>
      <c r="N1062">
        <v>1</v>
      </c>
      <c r="O1062">
        <v>5.9080120000000002E-4</v>
      </c>
      <c r="P1062">
        <v>-7.0333479999999999E-5</v>
      </c>
      <c r="Q1062">
        <v>1.173854E-3</v>
      </c>
      <c r="R1062">
        <v>90.593490000000003</v>
      </c>
      <c r="S1062">
        <v>66.976590000000002</v>
      </c>
      <c r="T1062">
        <v>26.683479999999999</v>
      </c>
      <c r="U1062">
        <v>19.194600000000001</v>
      </c>
      <c r="V1062">
        <v>44.877780000000001</v>
      </c>
      <c r="W1062">
        <v>49.37923</v>
      </c>
      <c r="X1062">
        <v>65.600650000000002</v>
      </c>
      <c r="Y1062">
        <v>74.417270000000002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-8.2152200000000005E-3</v>
      </c>
      <c r="AF1062">
        <v>-9.2997089999999998E-3</v>
      </c>
      <c r="AG1062">
        <v>-9.1956880000000005E-3</v>
      </c>
      <c r="AH1062">
        <v>0.99988080000000001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1.9638090000000001E-12</v>
      </c>
      <c r="AT1062">
        <v>-2.5411290000000001E-10</v>
      </c>
      <c r="AU1062">
        <v>7.9673089999999995E-11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79.760019999999997</v>
      </c>
      <c r="B1063">
        <v>3.5654050000000002</v>
      </c>
      <c r="C1063">
        <v>2.5290599999999999</v>
      </c>
      <c r="D1063">
        <v>1.508955</v>
      </c>
      <c r="E1063">
        <v>-2.1033369999999999E-2</v>
      </c>
      <c r="F1063">
        <v>5.7211699999999997E-2</v>
      </c>
      <c r="G1063">
        <v>0.41672540000000002</v>
      </c>
      <c r="H1063">
        <v>0.90698650000000003</v>
      </c>
      <c r="I1063">
        <v>0.32216080000000002</v>
      </c>
      <c r="J1063">
        <v>4.1047159999999996E-3</v>
      </c>
      <c r="K1063">
        <v>0.68834110000000004</v>
      </c>
      <c r="L1063">
        <v>-3.8952040000000002E-3</v>
      </c>
      <c r="M1063">
        <v>0.72536509999999998</v>
      </c>
      <c r="N1063">
        <v>1</v>
      </c>
      <c r="O1063">
        <v>2.241135E-5</v>
      </c>
      <c r="P1063">
        <v>-5.0067900000000002E-6</v>
      </c>
      <c r="Q1063">
        <v>1.3387199999999999E-4</v>
      </c>
      <c r="R1063">
        <v>88.397279999999995</v>
      </c>
      <c r="S1063">
        <v>65.413669999999996</v>
      </c>
      <c r="T1063">
        <v>25.847470000000001</v>
      </c>
      <c r="U1063">
        <v>18.835899999999999</v>
      </c>
      <c r="V1063">
        <v>43.73574</v>
      </c>
      <c r="W1063">
        <v>48.141289999999998</v>
      </c>
      <c r="X1063">
        <v>64.002719999999997</v>
      </c>
      <c r="Y1063">
        <v>72.832930000000005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-7.5740080000000001E-3</v>
      </c>
      <c r="AF1063">
        <v>1.8035769999999999E-4</v>
      </c>
      <c r="AG1063">
        <v>7.48885E-3</v>
      </c>
      <c r="AH1063">
        <v>0.99994309999999997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-6.2219370000000004E-11</v>
      </c>
      <c r="AT1063">
        <v>2.8712090000000002E-9</v>
      </c>
      <c r="AU1063">
        <v>1.6386110000000001E-10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79.809809999999999</v>
      </c>
      <c r="B1064">
        <v>3.5645509999999998</v>
      </c>
      <c r="C1064">
        <v>2.5290870000000001</v>
      </c>
      <c r="D1064">
        <v>1.508969</v>
      </c>
      <c r="E1064">
        <v>-2.23514E-2</v>
      </c>
      <c r="F1064">
        <v>5.6629560000000002E-2</v>
      </c>
      <c r="G1064">
        <v>0.4144912</v>
      </c>
      <c r="H1064">
        <v>0.90801469999999995</v>
      </c>
      <c r="I1064">
        <v>0.32216080000000002</v>
      </c>
      <c r="J1064">
        <v>4.1088380000000001E-3</v>
      </c>
      <c r="K1064">
        <v>0.68825820000000004</v>
      </c>
      <c r="L1064">
        <v>-3.8982230000000001E-3</v>
      </c>
      <c r="M1064">
        <v>0.72544370000000002</v>
      </c>
      <c r="N1064">
        <v>1</v>
      </c>
      <c r="O1064">
        <v>-1.3542179999999999E-4</v>
      </c>
      <c r="P1064">
        <v>4.0531159999999998E-6</v>
      </c>
      <c r="Q1064">
        <v>-1.0371210000000001E-5</v>
      </c>
      <c r="R1064">
        <v>84.120480000000001</v>
      </c>
      <c r="S1064">
        <v>62.28913</v>
      </c>
      <c r="T1064">
        <v>24.531559999999999</v>
      </c>
      <c r="U1064">
        <v>17.958680000000001</v>
      </c>
      <c r="V1064">
        <v>41.627000000000002</v>
      </c>
      <c r="W1064">
        <v>45.796759999999999</v>
      </c>
      <c r="X1064">
        <v>60.92295</v>
      </c>
      <c r="Y1064">
        <v>69.434229999999999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-1.04308E-3</v>
      </c>
      <c r="AF1064">
        <v>-1.1900999999999999E-3</v>
      </c>
      <c r="AG1064">
        <v>-2.3671450000000002E-3</v>
      </c>
      <c r="AH1064">
        <v>0.99999590000000005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5.5495970000000004E-12</v>
      </c>
      <c r="AT1064">
        <v>-1.793913E-9</v>
      </c>
      <c r="AU1064">
        <v>-2.173207E-10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79.860209999999995</v>
      </c>
      <c r="B1065">
        <v>3.5630459999999999</v>
      </c>
      <c r="C1065">
        <v>2.5291450000000002</v>
      </c>
      <c r="D1065">
        <v>1.508818</v>
      </c>
      <c r="E1065">
        <v>-2.208212E-2</v>
      </c>
      <c r="F1065">
        <v>5.712453E-2</v>
      </c>
      <c r="G1065">
        <v>0.38743929999999999</v>
      </c>
      <c r="H1065">
        <v>0.91985859999999997</v>
      </c>
      <c r="I1065">
        <v>0.32216080000000002</v>
      </c>
      <c r="J1065">
        <v>4.1116540000000002E-3</v>
      </c>
      <c r="K1065">
        <v>0.68819410000000003</v>
      </c>
      <c r="L1065">
        <v>-3.900204E-3</v>
      </c>
      <c r="M1065">
        <v>0.7255045</v>
      </c>
      <c r="N1065">
        <v>1</v>
      </c>
      <c r="O1065">
        <v>-6.6852570000000002E-4</v>
      </c>
      <c r="P1065">
        <v>2.884865E-5</v>
      </c>
      <c r="Q1065">
        <v>-1.3613699999999999E-4</v>
      </c>
      <c r="R1065">
        <v>94.651179999999997</v>
      </c>
      <c r="S1065">
        <v>70.093609999999998</v>
      </c>
      <c r="T1065">
        <v>27.609390000000001</v>
      </c>
      <c r="U1065">
        <v>20.148520000000001</v>
      </c>
      <c r="V1065">
        <v>46.835290000000001</v>
      </c>
      <c r="W1065">
        <v>51.530830000000002</v>
      </c>
      <c r="X1065">
        <v>68.572909999999993</v>
      </c>
      <c r="Y1065">
        <v>78.114490000000004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-1.366707E-3</v>
      </c>
      <c r="AF1065">
        <v>-8.2621349999999997E-4</v>
      </c>
      <c r="AG1065">
        <v>-2.9493020000000002E-2</v>
      </c>
      <c r="AH1065">
        <v>0.9995636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-1.7327389999999999E-11</v>
      </c>
      <c r="AT1065">
        <v>4.325483E-9</v>
      </c>
      <c r="AU1065">
        <v>1.3991779999999999E-9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79.910420000000002</v>
      </c>
      <c r="B1066">
        <v>3.563653</v>
      </c>
      <c r="C1066">
        <v>2.5291100000000002</v>
      </c>
      <c r="D1066">
        <v>1.5087660000000001</v>
      </c>
      <c r="E1066">
        <v>-2.6779310000000001E-2</v>
      </c>
      <c r="F1066">
        <v>3.114745E-2</v>
      </c>
      <c r="G1066">
        <v>0.33991470000000001</v>
      </c>
      <c r="H1066">
        <v>0.93955880000000003</v>
      </c>
      <c r="I1066">
        <v>0.32216080000000002</v>
      </c>
      <c r="J1066">
        <v>4.113439E-3</v>
      </c>
      <c r="K1066">
        <v>0.68814830000000005</v>
      </c>
      <c r="L1066">
        <v>-3.9014050000000002E-3</v>
      </c>
      <c r="M1066">
        <v>0.72554790000000002</v>
      </c>
      <c r="N1066">
        <v>1</v>
      </c>
      <c r="O1066">
        <v>6.9260600000000002E-4</v>
      </c>
      <c r="P1066">
        <v>-3.5762790000000002E-5</v>
      </c>
      <c r="Q1066">
        <v>2.6512150000000001E-4</v>
      </c>
      <c r="R1066">
        <v>88.483410000000006</v>
      </c>
      <c r="S1066">
        <v>65.489189999999994</v>
      </c>
      <c r="T1066">
        <v>25.80162</v>
      </c>
      <c r="U1066">
        <v>18.645050000000001</v>
      </c>
      <c r="V1066">
        <v>43.84198</v>
      </c>
      <c r="W1066">
        <v>48.18927</v>
      </c>
      <c r="X1066">
        <v>64.133660000000006</v>
      </c>
      <c r="Y1066">
        <v>72.824439999999996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3.2567500000000001E-3</v>
      </c>
      <c r="AF1066">
        <v>-2.7925620000000002E-2</v>
      </c>
      <c r="AG1066">
        <v>-5.0500110000000001E-2</v>
      </c>
      <c r="AH1066">
        <v>0.99832829999999995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-1.131472E-11</v>
      </c>
      <c r="AT1066">
        <v>1.5906689999999999E-9</v>
      </c>
      <c r="AU1066">
        <v>-2.3424080000000001E-10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79.960329999999999</v>
      </c>
      <c r="B1067">
        <v>3.5592609999999998</v>
      </c>
      <c r="C1067">
        <v>2.5292340000000002</v>
      </c>
      <c r="D1067">
        <v>1.510089</v>
      </c>
      <c r="E1067">
        <v>-2.991773E-2</v>
      </c>
      <c r="F1067">
        <v>1.260648E-2</v>
      </c>
      <c r="G1067">
        <v>0.2905548</v>
      </c>
      <c r="H1067">
        <v>0.95630740000000003</v>
      </c>
      <c r="I1067">
        <v>0.32216080000000002</v>
      </c>
      <c r="J1067">
        <v>4.1141779999999996E-3</v>
      </c>
      <c r="K1067">
        <v>0.68809379999999998</v>
      </c>
      <c r="L1067">
        <v>-3.901519E-3</v>
      </c>
      <c r="M1067">
        <v>0.72559960000000001</v>
      </c>
      <c r="N1067">
        <v>1</v>
      </c>
      <c r="O1067">
        <v>-1.4472009999999999E-4</v>
      </c>
      <c r="P1067">
        <v>-5.0067900000000002E-6</v>
      </c>
      <c r="Q1067">
        <v>1.9240380000000001E-4</v>
      </c>
      <c r="R1067">
        <v>92.897639999999996</v>
      </c>
      <c r="S1067">
        <v>68.644890000000004</v>
      </c>
      <c r="T1067">
        <v>26.82902</v>
      </c>
      <c r="U1067">
        <v>19.43552</v>
      </c>
      <c r="V1067">
        <v>46.336840000000002</v>
      </c>
      <c r="W1067">
        <v>50.654429999999998</v>
      </c>
      <c r="X1067">
        <v>67.339770000000001</v>
      </c>
      <c r="Y1067">
        <v>76.129170000000002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2.5296659999999999E-3</v>
      </c>
      <c r="AF1067">
        <v>-2.0369269999999998E-2</v>
      </c>
      <c r="AG1067">
        <v>-5.1450019999999999E-2</v>
      </c>
      <c r="AH1067">
        <v>0.99846480000000004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2.9788999999999999E-11</v>
      </c>
      <c r="AT1067">
        <v>2.5910370000000001E-9</v>
      </c>
      <c r="AU1067">
        <v>-1.040376E-9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80.010409999999993</v>
      </c>
      <c r="B1068">
        <v>3.5584289999999998</v>
      </c>
      <c r="C1068">
        <v>2.5292210000000002</v>
      </c>
      <c r="D1068">
        <v>1.510939</v>
      </c>
      <c r="E1068">
        <v>-4.1533239999999999E-2</v>
      </c>
      <c r="F1068">
        <v>-5.3279800000000004E-3</v>
      </c>
      <c r="G1068">
        <v>0.252612</v>
      </c>
      <c r="H1068">
        <v>0.9666612</v>
      </c>
      <c r="I1068">
        <v>0.32216080000000002</v>
      </c>
      <c r="J1068">
        <v>4.1151510000000001E-3</v>
      </c>
      <c r="K1068">
        <v>0.68803510000000001</v>
      </c>
      <c r="L1068">
        <v>-3.9018080000000001E-3</v>
      </c>
      <c r="M1068">
        <v>0.7256553</v>
      </c>
      <c r="N1068">
        <v>1</v>
      </c>
      <c r="O1068">
        <v>-3.1828880000000001E-4</v>
      </c>
      <c r="P1068">
        <v>4.5299529999999996E-6</v>
      </c>
      <c r="Q1068">
        <v>1.689196E-4</v>
      </c>
      <c r="R1068">
        <v>92.940989999999999</v>
      </c>
      <c r="S1068">
        <v>68.570719999999994</v>
      </c>
      <c r="T1068">
        <v>26.348669999999998</v>
      </c>
      <c r="U1068">
        <v>19.377859999999998</v>
      </c>
      <c r="V1068">
        <v>46.447940000000003</v>
      </c>
      <c r="W1068">
        <v>50.816749999999999</v>
      </c>
      <c r="X1068">
        <v>67.460530000000006</v>
      </c>
      <c r="Y1068">
        <v>75.930760000000006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-6.4408219999999997E-3</v>
      </c>
      <c r="AF1068">
        <v>-2.1518909999999999E-2</v>
      </c>
      <c r="AG1068">
        <v>-3.870593E-2</v>
      </c>
      <c r="AH1068">
        <v>0.99899800000000005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1.702196E-11</v>
      </c>
      <c r="AT1068">
        <v>2.409517E-9</v>
      </c>
      <c r="AU1068">
        <v>-1.2708029999999999E-9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80.060050000000004</v>
      </c>
      <c r="B1069">
        <v>3.5571320000000002</v>
      </c>
      <c r="C1069">
        <v>2.5292430000000001</v>
      </c>
      <c r="D1069">
        <v>1.5115860000000001</v>
      </c>
      <c r="E1069">
        <v>-5.3396239999999998E-2</v>
      </c>
      <c r="F1069">
        <v>-2.28007E-2</v>
      </c>
      <c r="G1069">
        <v>0.21995729999999999</v>
      </c>
      <c r="H1069">
        <v>0.97378019999999998</v>
      </c>
      <c r="I1069">
        <v>0.32216080000000002</v>
      </c>
      <c r="J1069">
        <v>4.1156819999999998E-3</v>
      </c>
      <c r="K1069">
        <v>0.68797529999999996</v>
      </c>
      <c r="L1069">
        <v>-3.9016670000000002E-3</v>
      </c>
      <c r="M1069">
        <v>0.72571209999999997</v>
      </c>
      <c r="N1069">
        <v>1</v>
      </c>
      <c r="O1069">
        <v>1.029968E-4</v>
      </c>
      <c r="P1069">
        <v>-9.5367430000000007E-6</v>
      </c>
      <c r="Q1069">
        <v>7.8916549999999999E-5</v>
      </c>
      <c r="R1069">
        <v>90.758619999999993</v>
      </c>
      <c r="S1069">
        <v>66.922449999999998</v>
      </c>
      <c r="T1069">
        <v>25.049910000000001</v>
      </c>
      <c r="U1069">
        <v>18.848230000000001</v>
      </c>
      <c r="V1069">
        <v>45.511780000000002</v>
      </c>
      <c r="W1069">
        <v>49.717489999999998</v>
      </c>
      <c r="X1069">
        <v>65.986400000000003</v>
      </c>
      <c r="Y1069">
        <v>74.082310000000007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-6.4533050000000003E-3</v>
      </c>
      <c r="AF1069">
        <v>-2.1344999999999999E-2</v>
      </c>
      <c r="AG1069">
        <v>-3.2636480000000002E-2</v>
      </c>
      <c r="AH1069">
        <v>0.9992183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-7.8069059999999995E-11</v>
      </c>
      <c r="AT1069">
        <v>-9.6127330000000005E-11</v>
      </c>
      <c r="AU1069">
        <v>2.2085709999999999E-9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80.110039999999998</v>
      </c>
      <c r="B1070">
        <v>3.5586769999999999</v>
      </c>
      <c r="C1070">
        <v>2.5291100000000002</v>
      </c>
      <c r="D1070">
        <v>1.5125690000000001</v>
      </c>
      <c r="E1070">
        <v>-6.2558470000000005E-2</v>
      </c>
      <c r="F1070">
        <v>-3.553895E-2</v>
      </c>
      <c r="G1070">
        <v>0.1924237</v>
      </c>
      <c r="H1070">
        <v>0.97867079999999995</v>
      </c>
      <c r="I1070">
        <v>0.32216080000000002</v>
      </c>
      <c r="J1070">
        <v>4.1174820000000004E-3</v>
      </c>
      <c r="K1070">
        <v>0.68791709999999995</v>
      </c>
      <c r="L1070">
        <v>-3.9027480000000002E-3</v>
      </c>
      <c r="M1070">
        <v>0.7257671</v>
      </c>
      <c r="N1070">
        <v>1</v>
      </c>
      <c r="O1070">
        <v>2.7656559999999999E-5</v>
      </c>
      <c r="P1070">
        <v>-1.4543529999999999E-5</v>
      </c>
      <c r="Q1070">
        <v>2.168417E-4</v>
      </c>
      <c r="R1070">
        <v>90.637060000000005</v>
      </c>
      <c r="S1070">
        <v>66.792910000000006</v>
      </c>
      <c r="T1070">
        <v>24.452030000000001</v>
      </c>
      <c r="U1070">
        <v>18.789429999999999</v>
      </c>
      <c r="V1070">
        <v>45.606670000000001</v>
      </c>
      <c r="W1070">
        <v>49.770629999999997</v>
      </c>
      <c r="X1070">
        <v>66.028530000000003</v>
      </c>
      <c r="Y1070">
        <v>73.952100000000002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-5.3683999999999997E-3</v>
      </c>
      <c r="AF1070">
        <v>-1.5639030000000002E-2</v>
      </c>
      <c r="AG1070">
        <v>-2.7466290000000001E-2</v>
      </c>
      <c r="AH1070">
        <v>0.99948590000000004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-5.1374930000000002E-11</v>
      </c>
      <c r="AT1070">
        <v>3.7749980000000001E-9</v>
      </c>
      <c r="AU1070">
        <v>2.7425620000000001E-11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80.1601</v>
      </c>
      <c r="B1071">
        <v>3.5589979999999999</v>
      </c>
      <c r="C1071">
        <v>2.5290279999999998</v>
      </c>
      <c r="D1071">
        <v>1.513666</v>
      </c>
      <c r="E1071">
        <v>-6.247287E-2</v>
      </c>
      <c r="F1071">
        <v>-3.9508479999999999E-2</v>
      </c>
      <c r="G1071">
        <v>0.18500369999999999</v>
      </c>
      <c r="H1071">
        <v>0.97995399999999999</v>
      </c>
      <c r="I1071">
        <v>0.32216080000000002</v>
      </c>
      <c r="J1071">
        <v>4.1204229999999998E-3</v>
      </c>
      <c r="K1071">
        <v>0.68785459999999998</v>
      </c>
      <c r="L1071">
        <v>-3.9048630000000002E-3</v>
      </c>
      <c r="M1071">
        <v>0.72582630000000004</v>
      </c>
      <c r="N1071">
        <v>1</v>
      </c>
      <c r="O1071">
        <v>2.143383E-4</v>
      </c>
      <c r="P1071">
        <v>-2.2172930000000001E-5</v>
      </c>
      <c r="Q1071">
        <v>1.9991400000000001E-4</v>
      </c>
      <c r="R1071">
        <v>88.417109999999994</v>
      </c>
      <c r="S1071">
        <v>65.12209</v>
      </c>
      <c r="T1071">
        <v>23.483239999999999</v>
      </c>
      <c r="U1071">
        <v>18.330100000000002</v>
      </c>
      <c r="V1071">
        <v>44.645980000000002</v>
      </c>
      <c r="W1071">
        <v>48.668849999999999</v>
      </c>
      <c r="X1071">
        <v>64.535839999999993</v>
      </c>
      <c r="Y1071">
        <v>72.14752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1.206986E-3</v>
      </c>
      <c r="AF1071">
        <v>-4.3011480000000003E-3</v>
      </c>
      <c r="AG1071">
        <v>-7.2456639999999998E-3</v>
      </c>
      <c r="AH1071">
        <v>0.99996359999999995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5.9799659999999997E-12</v>
      </c>
      <c r="AT1071">
        <v>-5.997675E-9</v>
      </c>
      <c r="AU1071">
        <v>-1.0221280000000001E-9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80.210290000000001</v>
      </c>
      <c r="B1072">
        <v>3.5596169999999998</v>
      </c>
      <c r="C1072">
        <v>2.5289470000000001</v>
      </c>
      <c r="D1072">
        <v>1.5145189999999999</v>
      </c>
      <c r="E1072">
        <v>-6.0739599999999998E-2</v>
      </c>
      <c r="F1072">
        <v>-2.5146519999999999E-2</v>
      </c>
      <c r="G1072">
        <v>0.20315510000000001</v>
      </c>
      <c r="H1072">
        <v>0.97693730000000001</v>
      </c>
      <c r="I1072">
        <v>0.32216080000000002</v>
      </c>
      <c r="J1072">
        <v>4.1241159999999997E-3</v>
      </c>
      <c r="K1072">
        <v>0.68779129999999999</v>
      </c>
      <c r="L1072">
        <v>-3.9076800000000002E-3</v>
      </c>
      <c r="M1072">
        <v>0.72588620000000004</v>
      </c>
      <c r="N1072">
        <v>1</v>
      </c>
      <c r="O1072">
        <v>1.3113019999999999E-5</v>
      </c>
      <c r="P1072">
        <v>-1.049042E-5</v>
      </c>
      <c r="Q1072">
        <v>1.61767E-4</v>
      </c>
      <c r="R1072">
        <v>88.367649999999998</v>
      </c>
      <c r="S1072">
        <v>65.055679999999995</v>
      </c>
      <c r="T1072">
        <v>23.369910000000001</v>
      </c>
      <c r="U1072">
        <v>18.367519999999999</v>
      </c>
      <c r="V1072">
        <v>44.689830000000001</v>
      </c>
      <c r="W1072">
        <v>48.720869999999998</v>
      </c>
      <c r="X1072">
        <v>64.563770000000005</v>
      </c>
      <c r="Y1072">
        <v>72.120090000000005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-1.78538E-3</v>
      </c>
      <c r="AF1072">
        <v>1.542984E-2</v>
      </c>
      <c r="AG1072">
        <v>1.7509630000000002E-2</v>
      </c>
      <c r="AH1072">
        <v>0.999726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1.6677890000000001E-11</v>
      </c>
      <c r="AT1072">
        <v>-7.9273140000000004E-11</v>
      </c>
      <c r="AU1072">
        <v>-7.4521509999999998E-11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80.259990000000002</v>
      </c>
      <c r="B1073">
        <v>3.5594999999999999</v>
      </c>
      <c r="C1073">
        <v>2.5289130000000002</v>
      </c>
      <c r="D1073">
        <v>1.5151669999999999</v>
      </c>
      <c r="E1073">
        <v>-6.1246250000000002E-2</v>
      </c>
      <c r="F1073">
        <v>7.2400340000000002E-3</v>
      </c>
      <c r="G1073">
        <v>0.25579600000000002</v>
      </c>
      <c r="H1073">
        <v>0.9647616</v>
      </c>
      <c r="I1073">
        <v>0.32216080000000002</v>
      </c>
      <c r="J1073">
        <v>4.1277709999999997E-3</v>
      </c>
      <c r="K1073">
        <v>0.68772979999999995</v>
      </c>
      <c r="L1073">
        <v>-3.91048E-3</v>
      </c>
      <c r="M1073">
        <v>0.72594440000000005</v>
      </c>
      <c r="N1073">
        <v>1</v>
      </c>
      <c r="O1073">
        <v>1.027584E-4</v>
      </c>
      <c r="P1073">
        <v>-1.1682509999999999E-5</v>
      </c>
      <c r="Q1073">
        <v>1.139641E-4</v>
      </c>
      <c r="R1073">
        <v>90.556380000000004</v>
      </c>
      <c r="S1073">
        <v>66.760450000000006</v>
      </c>
      <c r="T1073">
        <v>24.343789999999998</v>
      </c>
      <c r="U1073">
        <v>18.717469999999999</v>
      </c>
      <c r="V1073">
        <v>45.750070000000001</v>
      </c>
      <c r="W1073">
        <v>49.80733</v>
      </c>
      <c r="X1073">
        <v>66.114230000000006</v>
      </c>
      <c r="Y1073">
        <v>73.989750000000001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-9.0398019999999996E-3</v>
      </c>
      <c r="AF1073">
        <v>3.4301860000000003E-2</v>
      </c>
      <c r="AG1073">
        <v>5.2021560000000001E-2</v>
      </c>
      <c r="AH1073">
        <v>0.9980156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-1.1955780000000001E-12</v>
      </c>
      <c r="AT1073">
        <v>2.0685520000000001E-9</v>
      </c>
      <c r="AU1073">
        <v>-2.9077970000000001E-10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80.319850000000002</v>
      </c>
      <c r="B1074">
        <v>3.5600149999999999</v>
      </c>
      <c r="C1074">
        <v>2.5285389999999999</v>
      </c>
      <c r="D1074">
        <v>1.515544</v>
      </c>
      <c r="E1074">
        <v>-6.0297049999999998E-2</v>
      </c>
      <c r="F1074">
        <v>4.1216120000000002E-2</v>
      </c>
      <c r="G1074">
        <v>0.31370229999999999</v>
      </c>
      <c r="H1074">
        <v>0.9467082</v>
      </c>
      <c r="I1074">
        <v>0.32216080000000002</v>
      </c>
      <c r="J1074">
        <v>4.1307210000000004E-3</v>
      </c>
      <c r="K1074">
        <v>0.68767400000000001</v>
      </c>
      <c r="L1074">
        <v>-3.9126719999999999E-3</v>
      </c>
      <c r="M1074">
        <v>0.72599729999999996</v>
      </c>
      <c r="N1074">
        <v>1</v>
      </c>
      <c r="O1074">
        <v>1.740456E-5</v>
      </c>
      <c r="P1074">
        <v>-8.6140629999999999E-4</v>
      </c>
      <c r="Q1074">
        <v>-6.6995619999999994E-5</v>
      </c>
      <c r="R1074">
        <v>84.295550000000006</v>
      </c>
      <c r="S1074">
        <v>62.292110000000001</v>
      </c>
      <c r="T1074">
        <v>23.215890000000002</v>
      </c>
      <c r="U1074">
        <v>17.28792</v>
      </c>
      <c r="V1074">
        <v>42.530610000000003</v>
      </c>
      <c r="W1074">
        <v>46.174050000000001</v>
      </c>
      <c r="X1074">
        <v>61.473880000000001</v>
      </c>
      <c r="Y1074">
        <v>69.060450000000003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-8.6175950000000005E-3</v>
      </c>
      <c r="AF1074">
        <v>3.681748E-2</v>
      </c>
      <c r="AG1074">
        <v>5.8297519999999999E-2</v>
      </c>
      <c r="AH1074">
        <v>0.99758290000000005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-1.5717689999999999E-10</v>
      </c>
      <c r="AT1074">
        <v>4.4509459999999998E-9</v>
      </c>
      <c r="AU1074">
        <v>2.8893070000000001E-9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80.361930000000001</v>
      </c>
      <c r="B1075">
        <v>3.5613869999999999</v>
      </c>
      <c r="C1075">
        <v>2.5254530000000002</v>
      </c>
      <c r="D1075">
        <v>1.5159689999999999</v>
      </c>
      <c r="E1075">
        <v>-6.1970039999999997E-2</v>
      </c>
      <c r="F1075">
        <v>5.4131760000000001E-2</v>
      </c>
      <c r="G1075">
        <v>0.34262530000000002</v>
      </c>
      <c r="H1075">
        <v>0.93586190000000002</v>
      </c>
      <c r="I1075">
        <v>0.32216080000000002</v>
      </c>
      <c r="J1075">
        <v>4.1842750000000003E-3</v>
      </c>
      <c r="K1075">
        <v>0.68762109999999999</v>
      </c>
      <c r="L1075">
        <v>-3.9628229999999999E-3</v>
      </c>
      <c r="M1075">
        <v>0.72604690000000005</v>
      </c>
      <c r="N1075">
        <v>1</v>
      </c>
      <c r="O1075">
        <v>-2.5129319999999999E-4</v>
      </c>
      <c r="P1075">
        <v>-2.9230119999999998E-4</v>
      </c>
      <c r="Q1075">
        <v>-1.113415E-4</v>
      </c>
      <c r="R1075">
        <v>79.974819999999994</v>
      </c>
      <c r="S1075">
        <v>59.248359999999998</v>
      </c>
      <c r="T1075">
        <v>22.710560000000001</v>
      </c>
      <c r="U1075">
        <v>16.35586</v>
      </c>
      <c r="V1075">
        <v>40.276510000000002</v>
      </c>
      <c r="W1075">
        <v>43.65578</v>
      </c>
      <c r="X1075">
        <v>58.282069999999997</v>
      </c>
      <c r="Y1075">
        <v>65.781819999999996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-4.9471369999999999E-3</v>
      </c>
      <c r="AF1075">
        <v>1.387879E-2</v>
      </c>
      <c r="AG1075">
        <v>3.0108840000000001E-2</v>
      </c>
      <c r="AH1075">
        <v>0.99943800000000005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1.4109569999999999E-11</v>
      </c>
      <c r="AT1075">
        <v>9.1455049999999996E-10</v>
      </c>
      <c r="AU1075">
        <v>-1.8756619999999999E-9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80.412239999999997</v>
      </c>
      <c r="B1076">
        <v>3.561423</v>
      </c>
      <c r="C1076">
        <v>2.524251</v>
      </c>
      <c r="D1076">
        <v>1.515846</v>
      </c>
      <c r="E1076">
        <v>-6.2000260000000001E-2</v>
      </c>
      <c r="F1076">
        <v>5.7674639999999999E-2</v>
      </c>
      <c r="G1076">
        <v>0.35375060000000003</v>
      </c>
      <c r="H1076">
        <v>0.93149890000000002</v>
      </c>
      <c r="I1076">
        <v>0.32216080000000002</v>
      </c>
      <c r="J1076">
        <v>4.2439749999999997E-3</v>
      </c>
      <c r="K1076">
        <v>0.68758430000000004</v>
      </c>
      <c r="L1076">
        <v>-4.0189600000000002E-3</v>
      </c>
      <c r="M1076">
        <v>0.72608099999999998</v>
      </c>
      <c r="N1076">
        <v>1</v>
      </c>
      <c r="O1076">
        <v>-3.0994419999999997E-5</v>
      </c>
      <c r="P1076">
        <v>-2.13623E-4</v>
      </c>
      <c r="Q1076">
        <v>-3.5882E-5</v>
      </c>
      <c r="R1076">
        <v>94.558359999999993</v>
      </c>
      <c r="S1076">
        <v>70.143010000000004</v>
      </c>
      <c r="T1076">
        <v>27.228909999999999</v>
      </c>
      <c r="U1076">
        <v>19.372060000000001</v>
      </c>
      <c r="V1076">
        <v>47.484220000000001</v>
      </c>
      <c r="W1076">
        <v>51.522739999999999</v>
      </c>
      <c r="X1076">
        <v>68.86824</v>
      </c>
      <c r="Y1076">
        <v>77.963459999999998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-9.6108100000000002E-4</v>
      </c>
      <c r="AF1076">
        <v>4.2216099999999998E-3</v>
      </c>
      <c r="AG1076">
        <v>1.168637E-2</v>
      </c>
      <c r="AH1076">
        <v>0.99992230000000004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-4.4558029999999998E-12</v>
      </c>
      <c r="AT1076">
        <v>2.1140579999999998E-9</v>
      </c>
      <c r="AU1076">
        <v>1.4625770000000001E-10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80.462379999999996</v>
      </c>
      <c r="B1077">
        <v>3.5605120000000001</v>
      </c>
      <c r="C1077">
        <v>2.5234730000000001</v>
      </c>
      <c r="D1077">
        <v>1.5154099999999999</v>
      </c>
      <c r="E1077">
        <v>-5.8496600000000003E-2</v>
      </c>
      <c r="F1077">
        <v>6.8164600000000006E-2</v>
      </c>
      <c r="G1077">
        <v>0.36519940000000001</v>
      </c>
      <c r="H1077">
        <v>0.92658569999999996</v>
      </c>
      <c r="I1077">
        <v>0.32216080000000002</v>
      </c>
      <c r="J1077">
        <v>4.3054599999999997E-3</v>
      </c>
      <c r="K1077">
        <v>0.68756059999999997</v>
      </c>
      <c r="L1077">
        <v>-4.0769220000000002E-3</v>
      </c>
      <c r="M1077">
        <v>0.72610280000000005</v>
      </c>
      <c r="N1077">
        <v>1</v>
      </c>
      <c r="O1077">
        <v>-1.5664100000000001E-4</v>
      </c>
      <c r="P1077">
        <v>-1.335144E-4</v>
      </c>
      <c r="Q1077">
        <v>-7.6651569999999994E-5</v>
      </c>
      <c r="R1077">
        <v>88.155770000000004</v>
      </c>
      <c r="S1077">
        <v>65.436980000000005</v>
      </c>
      <c r="T1077">
        <v>25.59066</v>
      </c>
      <c r="U1077">
        <v>18.094439999999999</v>
      </c>
      <c r="V1077">
        <v>44.177500000000002</v>
      </c>
      <c r="W1077">
        <v>47.991010000000003</v>
      </c>
      <c r="X1077">
        <v>64.178309999999996</v>
      </c>
      <c r="Y1077">
        <v>72.769570000000002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-5.0214730000000001E-5</v>
      </c>
      <c r="AF1077">
        <v>1.200352E-2</v>
      </c>
      <c r="AG1077">
        <v>1.155144E-2</v>
      </c>
      <c r="AH1077">
        <v>0.99986109999999995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-5.9412640000000004E-12</v>
      </c>
      <c r="AT1077">
        <v>8.4449020000000001E-10</v>
      </c>
      <c r="AU1077">
        <v>5.1577500000000001E-10</v>
      </c>
      <c r="AV1077">
        <v>0.99999990000000005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80.512389999999996</v>
      </c>
      <c r="B1078">
        <v>3.5605380000000002</v>
      </c>
      <c r="C1078">
        <v>2.5230299999999999</v>
      </c>
      <c r="D1078">
        <v>1.5153209999999999</v>
      </c>
      <c r="E1078">
        <v>-6.0316670000000003E-2</v>
      </c>
      <c r="F1078">
        <v>6.5793009999999999E-2</v>
      </c>
      <c r="G1078">
        <v>0.36594910000000003</v>
      </c>
      <c r="H1078">
        <v>0.92634459999999996</v>
      </c>
      <c r="I1078">
        <v>0.32216080000000002</v>
      </c>
      <c r="J1078">
        <v>4.3624960000000004E-3</v>
      </c>
      <c r="K1078">
        <v>0.68754559999999998</v>
      </c>
      <c r="L1078">
        <v>-4.130763E-3</v>
      </c>
      <c r="M1078">
        <v>0.7261164</v>
      </c>
      <c r="N1078">
        <v>1</v>
      </c>
      <c r="O1078">
        <v>1.335144E-5</v>
      </c>
      <c r="P1078">
        <v>-5.8650970000000003E-5</v>
      </c>
      <c r="Q1078">
        <v>-1.299381E-5</v>
      </c>
      <c r="R1078">
        <v>90.177000000000007</v>
      </c>
      <c r="S1078">
        <v>66.967150000000004</v>
      </c>
      <c r="T1078">
        <v>26.310400000000001</v>
      </c>
      <c r="U1078">
        <v>18.540230000000001</v>
      </c>
      <c r="V1078">
        <v>45.079520000000002</v>
      </c>
      <c r="W1078">
        <v>49.067259999999997</v>
      </c>
      <c r="X1078">
        <v>65.63364</v>
      </c>
      <c r="Y1078">
        <v>74.496530000000007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-7.6983149999999996E-4</v>
      </c>
      <c r="AF1078">
        <v>-2.8042190000000002E-3</v>
      </c>
      <c r="AG1078">
        <v>1.037233E-3</v>
      </c>
      <c r="AH1078">
        <v>0.99999519999999997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7.9470059999999994E-11</v>
      </c>
      <c r="AT1078">
        <v>8.6129079999999996E-9</v>
      </c>
      <c r="AU1078">
        <v>1.1074479999999999E-9</v>
      </c>
      <c r="AV1078">
        <v>0.99999970000000005</v>
      </c>
      <c r="AW1078">
        <v>1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80.561970000000002</v>
      </c>
      <c r="B1079">
        <v>3.5606930000000001</v>
      </c>
      <c r="C1079">
        <v>2.5225849999999999</v>
      </c>
      <c r="D1079">
        <v>1.515271</v>
      </c>
      <c r="E1079">
        <v>-6.0821140000000003E-2</v>
      </c>
      <c r="F1079">
        <v>7.4976370000000001E-2</v>
      </c>
      <c r="G1079">
        <v>0.37413619999999997</v>
      </c>
      <c r="H1079">
        <v>0.92233480000000001</v>
      </c>
      <c r="I1079">
        <v>0.32216080000000002</v>
      </c>
      <c r="J1079">
        <v>4.413536E-3</v>
      </c>
      <c r="K1079">
        <v>0.68753450000000005</v>
      </c>
      <c r="L1079">
        <v>-4.1789679999999999E-3</v>
      </c>
      <c r="M1079">
        <v>0.7261263</v>
      </c>
      <c r="N1079">
        <v>1</v>
      </c>
      <c r="O1079">
        <v>-2.3841859999999999E-7</v>
      </c>
      <c r="P1079">
        <v>-7.4625019999999999E-5</v>
      </c>
      <c r="Q1079">
        <v>-1.91927E-5</v>
      </c>
      <c r="R1079">
        <v>90.150189999999995</v>
      </c>
      <c r="S1079">
        <v>66.965419999999995</v>
      </c>
      <c r="T1079">
        <v>26.311969999999999</v>
      </c>
      <c r="U1079">
        <v>18.522279999999999</v>
      </c>
      <c r="V1079">
        <v>45.067500000000003</v>
      </c>
      <c r="W1079">
        <v>49.027250000000002</v>
      </c>
      <c r="X1079">
        <v>65.599689999999995</v>
      </c>
      <c r="Y1079">
        <v>74.485789999999994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-3.5083039999999998E-3</v>
      </c>
      <c r="AF1079">
        <v>9.1115640000000008E-3</v>
      </c>
      <c r="AG1079">
        <v>8.5063840000000005E-3</v>
      </c>
      <c r="AH1079">
        <v>0.99991629999999998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1.4769560000000001E-10</v>
      </c>
      <c r="AT1079">
        <v>3.166157E-9</v>
      </c>
      <c r="AU1079">
        <v>6.920928E-10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80.612530000000007</v>
      </c>
      <c r="B1080">
        <v>3.5604870000000002</v>
      </c>
      <c r="C1080">
        <v>2.522151</v>
      </c>
      <c r="D1080">
        <v>1.5151220000000001</v>
      </c>
      <c r="E1080">
        <v>-5.8900189999999998E-2</v>
      </c>
      <c r="F1080">
        <v>7.0848129999999995E-2</v>
      </c>
      <c r="G1080">
        <v>0.37145030000000001</v>
      </c>
      <c r="H1080">
        <v>0.92387019999999997</v>
      </c>
      <c r="I1080">
        <v>0.32216080000000002</v>
      </c>
      <c r="J1080">
        <v>4.4613200000000004E-3</v>
      </c>
      <c r="K1080">
        <v>0.68752860000000005</v>
      </c>
      <c r="L1080">
        <v>-4.2241459999999998E-3</v>
      </c>
      <c r="M1080">
        <v>0.72613139999999998</v>
      </c>
      <c r="N1080">
        <v>1</v>
      </c>
      <c r="O1080">
        <v>2.4795529999999999E-5</v>
      </c>
      <c r="P1080">
        <v>-4.5299529999999996E-6</v>
      </c>
      <c r="Q1080">
        <v>-2.384186E-6</v>
      </c>
      <c r="R1080">
        <v>96.374309999999994</v>
      </c>
      <c r="S1080">
        <v>71.624499999999998</v>
      </c>
      <c r="T1080">
        <v>28.222169999999998</v>
      </c>
      <c r="U1080">
        <v>19.786619999999999</v>
      </c>
      <c r="V1080">
        <v>48.104610000000001</v>
      </c>
      <c r="W1080">
        <v>52.386719999999997</v>
      </c>
      <c r="X1080">
        <v>70.131069999999994</v>
      </c>
      <c r="Y1080">
        <v>79.682029999999997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3.2215920000000001E-3</v>
      </c>
      <c r="AF1080">
        <v>-3.343356E-3</v>
      </c>
      <c r="AG1080">
        <v>-2.9577520000000001E-3</v>
      </c>
      <c r="AH1080">
        <v>0.99998480000000001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-6.2243869999999995E-11</v>
      </c>
      <c r="AT1080">
        <v>1.320257E-9</v>
      </c>
      <c r="AU1080">
        <v>1.696259E-9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80.661879999999996</v>
      </c>
      <c r="B1081">
        <v>3.5605190000000002</v>
      </c>
      <c r="C1081">
        <v>2.522335</v>
      </c>
      <c r="D1081">
        <v>1.515082</v>
      </c>
      <c r="E1081">
        <v>-6.0400530000000001E-2</v>
      </c>
      <c r="F1081">
        <v>6.5642770000000003E-2</v>
      </c>
      <c r="G1081">
        <v>0.35791669999999998</v>
      </c>
      <c r="H1081">
        <v>0.9294829</v>
      </c>
      <c r="I1081">
        <v>0.32216080000000002</v>
      </c>
      <c r="J1081">
        <v>4.4981099999999996E-3</v>
      </c>
      <c r="K1081">
        <v>0.68752460000000004</v>
      </c>
      <c r="L1081">
        <v>-4.2589359999999996E-3</v>
      </c>
      <c r="M1081">
        <v>0.72613470000000002</v>
      </c>
      <c r="N1081">
        <v>1</v>
      </c>
      <c r="O1081">
        <v>-5.0067900000000002E-6</v>
      </c>
      <c r="P1081">
        <v>5.197525E-5</v>
      </c>
      <c r="Q1081">
        <v>-1.239777E-5</v>
      </c>
      <c r="R1081">
        <v>94.297749999999994</v>
      </c>
      <c r="S1081">
        <v>70.06371</v>
      </c>
      <c r="T1081">
        <v>27.595459999999999</v>
      </c>
      <c r="U1081">
        <v>19.366199999999999</v>
      </c>
      <c r="V1081">
        <v>47.102890000000002</v>
      </c>
      <c r="W1081">
        <v>51.265909999999998</v>
      </c>
      <c r="X1081">
        <v>68.608220000000003</v>
      </c>
      <c r="Y1081">
        <v>77.920779999999993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-7.2296529999999997E-5</v>
      </c>
      <c r="AF1081">
        <v>-6.5613939999999999E-3</v>
      </c>
      <c r="AG1081">
        <v>-1.41756E-2</v>
      </c>
      <c r="AH1081">
        <v>0.99987800000000004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-1.206358E-11</v>
      </c>
      <c r="AT1081">
        <v>1.9956470000000001E-9</v>
      </c>
      <c r="AU1081">
        <v>3.473771E-10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80.712260000000001</v>
      </c>
      <c r="B1082">
        <v>3.5612059999999999</v>
      </c>
      <c r="C1082">
        <v>2.5228470000000001</v>
      </c>
      <c r="D1082">
        <v>1.5152950000000001</v>
      </c>
      <c r="E1082">
        <v>-6.23528E-2</v>
      </c>
      <c r="F1082">
        <v>5.376098E-2</v>
      </c>
      <c r="G1082">
        <v>0.34068399999999999</v>
      </c>
      <c r="H1082">
        <v>0.93656620000000002</v>
      </c>
      <c r="I1082">
        <v>0.32216080000000002</v>
      </c>
      <c r="J1082">
        <v>4.5205920000000004E-3</v>
      </c>
      <c r="K1082">
        <v>0.68752069999999998</v>
      </c>
      <c r="L1082">
        <v>-4.2801779999999999E-3</v>
      </c>
      <c r="M1082">
        <v>0.72613810000000001</v>
      </c>
      <c r="N1082">
        <v>1</v>
      </c>
      <c r="O1082">
        <v>1.7738340000000001E-4</v>
      </c>
      <c r="P1082">
        <v>1.299381E-4</v>
      </c>
      <c r="Q1082">
        <v>6.4611429999999998E-5</v>
      </c>
      <c r="R1082">
        <v>94.378460000000004</v>
      </c>
      <c r="S1082">
        <v>70.090299999999999</v>
      </c>
      <c r="T1082">
        <v>27.480869999999999</v>
      </c>
      <c r="U1082">
        <v>19.320810000000002</v>
      </c>
      <c r="V1082">
        <v>47.2547</v>
      </c>
      <c r="W1082">
        <v>51.327660000000002</v>
      </c>
      <c r="X1082">
        <v>68.669690000000003</v>
      </c>
      <c r="Y1082">
        <v>77.871020000000001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1.692881E-3</v>
      </c>
      <c r="AF1082">
        <v>-1.32362E-2</v>
      </c>
      <c r="AG1082">
        <v>-1.772056E-2</v>
      </c>
      <c r="AH1082">
        <v>0.99975400000000003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-4.2377599999999997E-11</v>
      </c>
      <c r="AT1082">
        <v>-4.8552579999999998E-9</v>
      </c>
      <c r="AU1082">
        <v>-2.7009319999999999E-9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80.761799999999994</v>
      </c>
      <c r="B1083">
        <v>3.5631750000000002</v>
      </c>
      <c r="C1083">
        <v>2.5234169999999998</v>
      </c>
      <c r="D1083">
        <v>1.515997</v>
      </c>
      <c r="E1083">
        <v>-6.7051059999999996E-2</v>
      </c>
      <c r="F1083">
        <v>3.7361209999999999E-2</v>
      </c>
      <c r="G1083">
        <v>0.32037959999999999</v>
      </c>
      <c r="H1083">
        <v>0.94417430000000002</v>
      </c>
      <c r="I1083">
        <v>0.32216080000000002</v>
      </c>
      <c r="J1083">
        <v>4.5293110000000003E-3</v>
      </c>
      <c r="K1083">
        <v>0.68751010000000001</v>
      </c>
      <c r="L1083">
        <v>-4.2883080000000002E-3</v>
      </c>
      <c r="M1083">
        <v>0.72614809999999996</v>
      </c>
      <c r="N1083">
        <v>1</v>
      </c>
      <c r="O1083">
        <v>2.291203E-4</v>
      </c>
      <c r="P1083">
        <v>2.0480159999999999E-4</v>
      </c>
      <c r="Q1083">
        <v>9.1314319999999995E-5</v>
      </c>
      <c r="R1083">
        <v>94.483909999999995</v>
      </c>
      <c r="S1083">
        <v>70.108469999999997</v>
      </c>
      <c r="T1083">
        <v>27.131530000000001</v>
      </c>
      <c r="U1083">
        <v>19.305520000000001</v>
      </c>
      <c r="V1083">
        <v>47.52655</v>
      </c>
      <c r="W1083">
        <v>51.429470000000002</v>
      </c>
      <c r="X1083">
        <v>68.758089999999996</v>
      </c>
      <c r="Y1083">
        <v>77.824359999999999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5.8869149999999997E-4</v>
      </c>
      <c r="AF1083">
        <v>-1.862741E-2</v>
      </c>
      <c r="AG1083">
        <v>-2.033981E-2</v>
      </c>
      <c r="AH1083">
        <v>0.99961920000000004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3.9485270000000001E-11</v>
      </c>
      <c r="AT1083">
        <v>2.4495079999999999E-9</v>
      </c>
      <c r="AU1083">
        <v>2.1420289999999999E-10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80.812330000000003</v>
      </c>
      <c r="B1084">
        <v>3.564314</v>
      </c>
      <c r="C1084">
        <v>2.5251579999999998</v>
      </c>
      <c r="D1084">
        <v>1.51644</v>
      </c>
      <c r="E1084">
        <v>-7.4319629999999998E-2</v>
      </c>
      <c r="F1084">
        <v>1.943396E-2</v>
      </c>
      <c r="G1084">
        <v>0.30418800000000001</v>
      </c>
      <c r="H1084">
        <v>0.94950970000000001</v>
      </c>
      <c r="I1084">
        <v>0.32216080000000002</v>
      </c>
      <c r="J1084">
        <v>4.5100899999999996E-3</v>
      </c>
      <c r="K1084">
        <v>0.68749340000000003</v>
      </c>
      <c r="L1084">
        <v>-4.2699139999999997E-3</v>
      </c>
      <c r="M1084">
        <v>0.72616400000000003</v>
      </c>
      <c r="N1084">
        <v>1</v>
      </c>
      <c r="O1084">
        <v>8.3446499999999998E-6</v>
      </c>
      <c r="P1084">
        <v>1.835823E-4</v>
      </c>
      <c r="Q1084">
        <v>2.4318700000000001E-5</v>
      </c>
      <c r="R1084">
        <v>96.676929999999999</v>
      </c>
      <c r="S1084">
        <v>71.670739999999995</v>
      </c>
      <c r="T1084">
        <v>27.356200000000001</v>
      </c>
      <c r="U1084">
        <v>19.73592</v>
      </c>
      <c r="V1084">
        <v>48.878729999999997</v>
      </c>
      <c r="W1084">
        <v>52.690770000000001</v>
      </c>
      <c r="X1084">
        <v>70.396190000000004</v>
      </c>
      <c r="Y1084">
        <v>79.540369999999996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-1.3733980000000001E-3</v>
      </c>
      <c r="AF1084">
        <v>-2.0526869999999999E-2</v>
      </c>
      <c r="AG1084">
        <v>-1.5540440000000001E-2</v>
      </c>
      <c r="AH1084">
        <v>0.99966750000000004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4.2174400000000002E-11</v>
      </c>
      <c r="AT1084">
        <v>-9.2246439999999999E-10</v>
      </c>
      <c r="AU1084">
        <v>-6.0373849999999996E-10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80.862499999999997</v>
      </c>
      <c r="B1085">
        <v>3.5640580000000002</v>
      </c>
      <c r="C1085">
        <v>2.5256810000000001</v>
      </c>
      <c r="D1085">
        <v>1.516535</v>
      </c>
      <c r="E1085">
        <v>-8.9489399999999997E-2</v>
      </c>
      <c r="F1085">
        <v>-1.1179410000000001E-2</v>
      </c>
      <c r="G1085">
        <v>0.27430739999999998</v>
      </c>
      <c r="H1085">
        <v>0.95740389999999997</v>
      </c>
      <c r="I1085">
        <v>0.32216080000000002</v>
      </c>
      <c r="J1085">
        <v>4.4831940000000002E-3</v>
      </c>
      <c r="K1085">
        <v>0.68747840000000005</v>
      </c>
      <c r="L1085">
        <v>-4.2442699999999996E-3</v>
      </c>
      <c r="M1085">
        <v>0.72617869999999995</v>
      </c>
      <c r="N1085">
        <v>1</v>
      </c>
      <c r="O1085">
        <v>-1.609325E-4</v>
      </c>
      <c r="P1085">
        <v>2.264977E-4</v>
      </c>
      <c r="Q1085">
        <v>2.9802319999999999E-5</v>
      </c>
      <c r="R1085">
        <v>88.343059999999994</v>
      </c>
      <c r="S1085">
        <v>65.434830000000005</v>
      </c>
      <c r="T1085">
        <v>24.434760000000001</v>
      </c>
      <c r="U1085">
        <v>18.009820000000001</v>
      </c>
      <c r="V1085">
        <v>44.941099999999999</v>
      </c>
      <c r="W1085">
        <v>48.194200000000002</v>
      </c>
      <c r="X1085">
        <v>64.36694</v>
      </c>
      <c r="Y1085">
        <v>72.633520000000004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-5.0306819999999999E-3</v>
      </c>
      <c r="AF1085">
        <v>-3.6126829999999999E-2</v>
      </c>
      <c r="AG1085">
        <v>-2.8122970000000001E-2</v>
      </c>
      <c r="AH1085">
        <v>0.99893889999999996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9.1078969999999997E-11</v>
      </c>
      <c r="AT1085">
        <v>5.3358569999999997E-9</v>
      </c>
      <c r="AU1085">
        <v>3.152295E-10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80.911770000000004</v>
      </c>
      <c r="B1086">
        <v>3.5592549999999998</v>
      </c>
      <c r="C1086">
        <v>2.5266540000000002</v>
      </c>
      <c r="D1086">
        <v>1.5167600000000001</v>
      </c>
      <c r="E1086">
        <v>-0.1002656</v>
      </c>
      <c r="F1086">
        <v>-3.1808240000000002E-2</v>
      </c>
      <c r="G1086">
        <v>0.25362570000000001</v>
      </c>
      <c r="H1086">
        <v>0.96156589999999997</v>
      </c>
      <c r="I1086">
        <v>0.32216080000000002</v>
      </c>
      <c r="J1086">
        <v>4.4474060000000001E-3</v>
      </c>
      <c r="K1086">
        <v>0.68746149999999995</v>
      </c>
      <c r="L1086">
        <v>-4.2101919999999998E-3</v>
      </c>
      <c r="M1086">
        <v>0.72619500000000003</v>
      </c>
      <c r="N1086">
        <v>1</v>
      </c>
      <c r="O1086">
        <v>-1.2905600000000001E-3</v>
      </c>
      <c r="P1086">
        <v>9.8705290000000004E-5</v>
      </c>
      <c r="Q1086">
        <v>4.6849250000000002E-5</v>
      </c>
      <c r="R1086">
        <v>92.554950000000005</v>
      </c>
      <c r="S1086">
        <v>68.486019999999996</v>
      </c>
      <c r="T1086">
        <v>24.881450000000001</v>
      </c>
      <c r="U1086">
        <v>18.855869999999999</v>
      </c>
      <c r="V1086">
        <v>47.327710000000003</v>
      </c>
      <c r="W1086">
        <v>50.547809999999998</v>
      </c>
      <c r="X1086">
        <v>67.490989999999996</v>
      </c>
      <c r="Y1086">
        <v>76.078789999999998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-4.0470799999999998E-3</v>
      </c>
      <c r="AF1086">
        <v>-2.4475210000000001E-2</v>
      </c>
      <c r="AG1086">
        <v>-1.926315E-2</v>
      </c>
      <c r="AH1086">
        <v>0.99950660000000002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-3.7024329999999997E-12</v>
      </c>
      <c r="AT1086">
        <v>-3.1460950000000002E-9</v>
      </c>
      <c r="AU1086">
        <v>1.1993049999999999E-9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80.961749999999995</v>
      </c>
      <c r="B1087">
        <v>3.5564469999999999</v>
      </c>
      <c r="C1087">
        <v>2.5264380000000002</v>
      </c>
      <c r="D1087">
        <v>1.51691</v>
      </c>
      <c r="E1087">
        <v>-0.11052729999999999</v>
      </c>
      <c r="F1087">
        <v>-4.3231859999999997E-2</v>
      </c>
      <c r="G1087">
        <v>0.24029439999999999</v>
      </c>
      <c r="H1087">
        <v>0.96341750000000004</v>
      </c>
      <c r="I1087">
        <v>0.32216080000000002</v>
      </c>
      <c r="J1087">
        <v>4.4166509999999997E-3</v>
      </c>
      <c r="K1087">
        <v>0.68744119999999997</v>
      </c>
      <c r="L1087">
        <v>-4.1808410000000002E-3</v>
      </c>
      <c r="M1087">
        <v>0.72621460000000004</v>
      </c>
      <c r="N1087">
        <v>1</v>
      </c>
      <c r="O1087">
        <v>-2.4986270000000002E-4</v>
      </c>
      <c r="P1087">
        <v>-1.5807150000000001E-4</v>
      </c>
      <c r="Q1087">
        <v>1.9311900000000001E-5</v>
      </c>
      <c r="R1087">
        <v>94.586089999999999</v>
      </c>
      <c r="S1087">
        <v>69.944749999999999</v>
      </c>
      <c r="T1087">
        <v>24.840260000000001</v>
      </c>
      <c r="U1087">
        <v>19.29194</v>
      </c>
      <c r="V1087">
        <v>48.507219999999997</v>
      </c>
      <c r="W1087">
        <v>51.696620000000003</v>
      </c>
      <c r="X1087">
        <v>69.026439999999994</v>
      </c>
      <c r="Y1087">
        <v>77.822580000000002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-6.355477E-3</v>
      </c>
      <c r="AF1087">
        <v>-1.4847030000000001E-2</v>
      </c>
      <c r="AG1087">
        <v>-1.2493249999999999E-2</v>
      </c>
      <c r="AH1087">
        <v>0.9997916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1.5021670000000001E-11</v>
      </c>
      <c r="AT1087">
        <v>1.4852269999999999E-9</v>
      </c>
      <c r="AU1087">
        <v>1.831744E-9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81.012180000000001</v>
      </c>
      <c r="B1088">
        <v>3.5552540000000001</v>
      </c>
      <c r="C1088">
        <v>2.5261</v>
      </c>
      <c r="D1088">
        <v>1.517045</v>
      </c>
      <c r="E1088">
        <v>-0.11634</v>
      </c>
      <c r="F1088">
        <v>-5.3911559999999997E-2</v>
      </c>
      <c r="G1088">
        <v>0.23462569999999999</v>
      </c>
      <c r="H1088">
        <v>0.96359189999999995</v>
      </c>
      <c r="I1088">
        <v>0.32216080000000002</v>
      </c>
      <c r="J1088">
        <v>4.3992140000000002E-3</v>
      </c>
      <c r="K1088">
        <v>0.68742199999999998</v>
      </c>
      <c r="L1088">
        <v>-4.1641129999999997E-3</v>
      </c>
      <c r="M1088">
        <v>0.72623289999999996</v>
      </c>
      <c r="N1088">
        <v>1</v>
      </c>
      <c r="O1088">
        <v>-2.4533269999999998E-4</v>
      </c>
      <c r="P1088">
        <v>-7.5340269999999999E-5</v>
      </c>
      <c r="Q1088">
        <v>2.7656559999999999E-5</v>
      </c>
      <c r="R1088">
        <v>94.488690000000005</v>
      </c>
      <c r="S1088">
        <v>69.862979999999993</v>
      </c>
      <c r="T1088">
        <v>24.408989999999999</v>
      </c>
      <c r="U1088">
        <v>19.252320000000001</v>
      </c>
      <c r="V1088">
        <v>48.572839999999999</v>
      </c>
      <c r="W1088">
        <v>51.652230000000003</v>
      </c>
      <c r="X1088">
        <v>69.000659999999996</v>
      </c>
      <c r="Y1088">
        <v>77.821150000000003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-2.7758290000000001E-3</v>
      </c>
      <c r="AF1088">
        <v>-1.230936E-2</v>
      </c>
      <c r="AG1088">
        <v>-4.5540490000000001E-3</v>
      </c>
      <c r="AH1088">
        <v>0.99990990000000002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2.0230219999999999E-11</v>
      </c>
      <c r="AT1088">
        <v>1.133662E-9</v>
      </c>
      <c r="AU1088">
        <v>-1.1524150000000001E-9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81.062150000000003</v>
      </c>
      <c r="B1089">
        <v>3.5540759999999998</v>
      </c>
      <c r="C1089">
        <v>2.5267810000000002</v>
      </c>
      <c r="D1089">
        <v>1.5172699999999999</v>
      </c>
      <c r="E1089">
        <v>-0.1205444</v>
      </c>
      <c r="F1089">
        <v>-6.5603079999999994E-2</v>
      </c>
      <c r="G1089">
        <v>0.2238434</v>
      </c>
      <c r="H1089">
        <v>0.9649143</v>
      </c>
      <c r="I1089">
        <v>0.32216080000000002</v>
      </c>
      <c r="J1089">
        <v>4.381083E-3</v>
      </c>
      <c r="K1089">
        <v>0.68740290000000004</v>
      </c>
      <c r="L1089">
        <v>-4.1467320000000002E-3</v>
      </c>
      <c r="M1089">
        <v>0.72625130000000004</v>
      </c>
      <c r="N1089">
        <v>1</v>
      </c>
      <c r="O1089">
        <v>-2.307892E-4</v>
      </c>
      <c r="P1089">
        <v>5.340576E-5</v>
      </c>
      <c r="Q1089">
        <v>3.7074089999999997E-5</v>
      </c>
      <c r="R1089">
        <v>92.313609999999997</v>
      </c>
      <c r="S1089">
        <v>68.216089999999994</v>
      </c>
      <c r="T1089">
        <v>23.555409999999998</v>
      </c>
      <c r="U1089">
        <v>18.850760000000001</v>
      </c>
      <c r="V1089">
        <v>47.568890000000003</v>
      </c>
      <c r="W1089">
        <v>50.494869999999999</v>
      </c>
      <c r="X1089">
        <v>67.446839999999995</v>
      </c>
      <c r="Y1089">
        <v>76.095920000000007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-5.6283220000000005E-4</v>
      </c>
      <c r="AF1089">
        <v>-1.3422430000000001E-2</v>
      </c>
      <c r="AG1089">
        <v>-9.5845849999999996E-3</v>
      </c>
      <c r="AH1089">
        <v>0.99986379999999997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1.2841270000000001E-11</v>
      </c>
      <c r="AT1089">
        <v>2.6086909999999999E-9</v>
      </c>
      <c r="AU1089">
        <v>2.9993639999999999E-10</v>
      </c>
      <c r="AV1089">
        <v>0.99999990000000005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81.112369999999999</v>
      </c>
      <c r="B1090">
        <v>3.5527790000000001</v>
      </c>
      <c r="C1090">
        <v>2.5271840000000001</v>
      </c>
      <c r="D1090">
        <v>1.5174620000000001</v>
      </c>
      <c r="E1090">
        <v>-0.1137637</v>
      </c>
      <c r="F1090">
        <v>-6.4452770000000006E-2</v>
      </c>
      <c r="G1090">
        <v>0.23171259999999999</v>
      </c>
      <c r="H1090">
        <v>0.96395699999999995</v>
      </c>
      <c r="I1090">
        <v>0.32216080000000002</v>
      </c>
      <c r="J1090">
        <v>4.3604270000000001E-3</v>
      </c>
      <c r="K1090">
        <v>0.68738390000000005</v>
      </c>
      <c r="L1090">
        <v>-4.126963E-3</v>
      </c>
      <c r="M1090">
        <v>0.72626950000000001</v>
      </c>
      <c r="N1090">
        <v>1</v>
      </c>
      <c r="O1090">
        <v>-4.029274E-4</v>
      </c>
      <c r="P1090">
        <v>1.964569E-4</v>
      </c>
      <c r="Q1090">
        <v>4.804134E-5</v>
      </c>
      <c r="R1090">
        <v>94.378299999999996</v>
      </c>
      <c r="S1090">
        <v>69.698009999999996</v>
      </c>
      <c r="T1090">
        <v>24.01577</v>
      </c>
      <c r="U1090">
        <v>19.342210000000001</v>
      </c>
      <c r="V1090">
        <v>48.686790000000002</v>
      </c>
      <c r="W1090">
        <v>51.668080000000003</v>
      </c>
      <c r="X1090">
        <v>68.982640000000004</v>
      </c>
      <c r="Y1090">
        <v>77.846620000000001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5.6544949999999998E-3</v>
      </c>
      <c r="AF1090">
        <v>3.5277920000000001E-3</v>
      </c>
      <c r="AG1090">
        <v>8.10547E-3</v>
      </c>
      <c r="AH1090">
        <v>0.99994479999999997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7.0346419999999999E-12</v>
      </c>
      <c r="AT1090">
        <v>4.4697379999999997E-9</v>
      </c>
      <c r="AU1090">
        <v>1.4699150000000001E-9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81.162270000000007</v>
      </c>
      <c r="B1091">
        <v>3.5456270000000001</v>
      </c>
      <c r="C1091">
        <v>2.5294880000000002</v>
      </c>
      <c r="D1091">
        <v>1.517792</v>
      </c>
      <c r="E1091">
        <v>-0.11031340000000001</v>
      </c>
      <c r="F1091">
        <v>-8.0513290000000001E-2</v>
      </c>
      <c r="G1091">
        <v>0.2216795</v>
      </c>
      <c r="H1091">
        <v>0.96550860000000005</v>
      </c>
      <c r="I1091">
        <v>0.32216080000000002</v>
      </c>
      <c r="J1091">
        <v>4.3204819999999996E-3</v>
      </c>
      <c r="K1091">
        <v>0.68736109999999995</v>
      </c>
      <c r="L1091">
        <v>-4.0888970000000002E-3</v>
      </c>
      <c r="M1091">
        <v>0.72629149999999998</v>
      </c>
      <c r="N1091">
        <v>1</v>
      </c>
      <c r="O1091">
        <v>-1.684666E-3</v>
      </c>
      <c r="P1091">
        <v>5.2928920000000002E-4</v>
      </c>
      <c r="Q1091">
        <v>6.3061709999999994E-5</v>
      </c>
      <c r="R1091">
        <v>90.215580000000003</v>
      </c>
      <c r="S1091">
        <v>66.557280000000006</v>
      </c>
      <c r="T1091">
        <v>22.816759999999999</v>
      </c>
      <c r="U1091">
        <v>18.672239999999999</v>
      </c>
      <c r="V1091">
        <v>46.500329999999998</v>
      </c>
      <c r="W1091">
        <v>49.435809999999996</v>
      </c>
      <c r="X1091">
        <v>65.910060000000001</v>
      </c>
      <c r="Y1091">
        <v>74.442629999999994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7.9382029999999996E-3</v>
      </c>
      <c r="AF1091">
        <v>-1.5654020000000001E-2</v>
      </c>
      <c r="AG1091">
        <v>-8.0521889999999995E-3</v>
      </c>
      <c r="AH1091">
        <v>0.99981359999999997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-3.5634399999999998E-11</v>
      </c>
      <c r="AT1091">
        <v>7.3416410000000004E-10</v>
      </c>
      <c r="AU1091">
        <v>1.067518E-9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81.212419999999995</v>
      </c>
      <c r="B1092">
        <v>3.5435279999999998</v>
      </c>
      <c r="C1092">
        <v>2.5298440000000002</v>
      </c>
      <c r="D1092">
        <v>1.5189060000000001</v>
      </c>
      <c r="E1092">
        <v>-0.104589</v>
      </c>
      <c r="F1092">
        <v>-9.0576539999999997E-2</v>
      </c>
      <c r="G1092">
        <v>0.2152934</v>
      </c>
      <c r="H1092">
        <v>0.96669839999999996</v>
      </c>
      <c r="I1092">
        <v>0.32216080000000002</v>
      </c>
      <c r="J1092">
        <v>4.2678799999999999E-3</v>
      </c>
      <c r="K1092">
        <v>0.68732660000000001</v>
      </c>
      <c r="L1092">
        <v>-4.0387260000000003E-3</v>
      </c>
      <c r="M1092">
        <v>0.72632479999999999</v>
      </c>
      <c r="N1092">
        <v>1</v>
      </c>
      <c r="O1092">
        <v>-1.2969969999999999E-4</v>
      </c>
      <c r="P1092">
        <v>-1.001358E-5</v>
      </c>
      <c r="Q1092">
        <v>2.640486E-4</v>
      </c>
      <c r="R1092">
        <v>94.378</v>
      </c>
      <c r="S1092">
        <v>69.509240000000005</v>
      </c>
      <c r="T1092">
        <v>23.705660000000002</v>
      </c>
      <c r="U1092">
        <v>19.807220000000001</v>
      </c>
      <c r="V1092">
        <v>48.623399999999997</v>
      </c>
      <c r="W1092">
        <v>51.831099999999999</v>
      </c>
      <c r="X1092">
        <v>68.974019999999996</v>
      </c>
      <c r="Y1092">
        <v>77.988879999999995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8.3791890000000004E-3</v>
      </c>
      <c r="AF1092">
        <v>-9.1172370000000003E-3</v>
      </c>
      <c r="AG1092">
        <v>-4.7858190000000002E-3</v>
      </c>
      <c r="AH1092">
        <v>0.99991189999999996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-1.031311E-10</v>
      </c>
      <c r="AT1092">
        <v>-1.1506550000000001E-8</v>
      </c>
      <c r="AU1092">
        <v>-3.04213E-10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81.262299999999996</v>
      </c>
      <c r="B1093">
        <v>3.5427749999999998</v>
      </c>
      <c r="C1093">
        <v>2.5297969999999999</v>
      </c>
      <c r="D1093">
        <v>1.520257</v>
      </c>
      <c r="E1093">
        <v>-9.583817E-2</v>
      </c>
      <c r="F1093">
        <v>-0.1035996</v>
      </c>
      <c r="G1093">
        <v>0.20778750000000001</v>
      </c>
      <c r="H1093">
        <v>0.96793929999999995</v>
      </c>
      <c r="I1093">
        <v>0.32216080000000002</v>
      </c>
      <c r="J1093">
        <v>4.2279420000000002E-3</v>
      </c>
      <c r="K1093">
        <v>0.68727709999999997</v>
      </c>
      <c r="L1093">
        <v>-4.0003850000000004E-3</v>
      </c>
      <c r="M1093">
        <v>0.72637200000000002</v>
      </c>
      <c r="N1093">
        <v>1</v>
      </c>
      <c r="O1093">
        <v>-2.7799610000000001E-4</v>
      </c>
      <c r="P1093">
        <v>-4.5299529999999996E-6</v>
      </c>
      <c r="Q1093">
        <v>2.8645990000000001E-4</v>
      </c>
      <c r="R1093">
        <v>96.433449999999993</v>
      </c>
      <c r="S1093">
        <v>70.893370000000004</v>
      </c>
      <c r="T1093">
        <v>24.050139999999999</v>
      </c>
      <c r="U1093">
        <v>20.533909999999999</v>
      </c>
      <c r="V1093">
        <v>49.694360000000003</v>
      </c>
      <c r="W1093">
        <v>53.106180000000002</v>
      </c>
      <c r="X1093">
        <v>70.506619999999998</v>
      </c>
      <c r="Y1093">
        <v>79.761380000000003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1.214433E-2</v>
      </c>
      <c r="AF1093">
        <v>-1.126125E-2</v>
      </c>
      <c r="AG1093">
        <v>-5.4531110000000001E-3</v>
      </c>
      <c r="AH1093">
        <v>0.99984779999999995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-2.050581E-11</v>
      </c>
      <c r="AT1093">
        <v>2.8461290000000001E-9</v>
      </c>
      <c r="AU1093">
        <v>-6.7693069999999997E-10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81.312020000000004</v>
      </c>
      <c r="B1094">
        <v>3.542357</v>
      </c>
      <c r="C1094">
        <v>2.5297329999999998</v>
      </c>
      <c r="D1094">
        <v>1.5216259999999999</v>
      </c>
      <c r="E1094">
        <v>-8.2987030000000003E-2</v>
      </c>
      <c r="F1094">
        <v>-0.1024424</v>
      </c>
      <c r="G1094">
        <v>0.21539620000000001</v>
      </c>
      <c r="H1094">
        <v>0.96758630000000001</v>
      </c>
      <c r="I1094">
        <v>0.32216080000000002</v>
      </c>
      <c r="J1094">
        <v>4.1982670000000003E-3</v>
      </c>
      <c r="K1094">
        <v>0.68721620000000005</v>
      </c>
      <c r="L1094">
        <v>-3.9716380000000004E-3</v>
      </c>
      <c r="M1094">
        <v>0.72643009999999997</v>
      </c>
      <c r="N1094">
        <v>1</v>
      </c>
      <c r="O1094">
        <v>-3.4403800000000002E-4</v>
      </c>
      <c r="P1094">
        <v>-2.145767E-6</v>
      </c>
      <c r="Q1094">
        <v>2.9730799999999998E-4</v>
      </c>
      <c r="R1094">
        <v>94.262889999999999</v>
      </c>
      <c r="S1094">
        <v>69.118319999999997</v>
      </c>
      <c r="T1094">
        <v>23.361550000000001</v>
      </c>
      <c r="U1094">
        <v>20.424099999999999</v>
      </c>
      <c r="V1094">
        <v>48.630220000000001</v>
      </c>
      <c r="W1094">
        <v>52.123260000000002</v>
      </c>
      <c r="X1094">
        <v>68.978549999999998</v>
      </c>
      <c r="Y1094">
        <v>78.013949999999994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1.1288970000000001E-2</v>
      </c>
      <c r="AF1094">
        <v>4.2232340000000002E-3</v>
      </c>
      <c r="AG1094">
        <v>8.9013040000000005E-3</v>
      </c>
      <c r="AH1094">
        <v>0.99988759999999999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-2.3635169999999999E-11</v>
      </c>
      <c r="AT1094">
        <v>8.2043459999999997E-9</v>
      </c>
      <c r="AU1094">
        <v>2.0252639999999999E-10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81.361949999999993</v>
      </c>
      <c r="B1095">
        <v>3.542859</v>
      </c>
      <c r="C1095">
        <v>2.5295740000000002</v>
      </c>
      <c r="D1095">
        <v>1.5238449999999999</v>
      </c>
      <c r="E1095">
        <v>-6.235835E-2</v>
      </c>
      <c r="F1095">
        <v>-6.7146189999999994E-2</v>
      </c>
      <c r="G1095">
        <v>0.25866359999999999</v>
      </c>
      <c r="H1095">
        <v>0.9616112</v>
      </c>
      <c r="I1095">
        <v>0.32216080000000002</v>
      </c>
      <c r="J1095">
        <v>4.176707E-3</v>
      </c>
      <c r="K1095">
        <v>0.68714229999999998</v>
      </c>
      <c r="L1095">
        <v>-3.9504350000000004E-3</v>
      </c>
      <c r="M1095">
        <v>0.72650009999999998</v>
      </c>
      <c r="N1095">
        <v>1</v>
      </c>
      <c r="O1095">
        <v>9.9945070000000006E-4</v>
      </c>
      <c r="P1095">
        <v>-1.149178E-4</v>
      </c>
      <c r="Q1095">
        <v>1.1178259999999999E-3</v>
      </c>
      <c r="R1095">
        <v>94.340549999999993</v>
      </c>
      <c r="S1095">
        <v>69.108890000000002</v>
      </c>
      <c r="T1095">
        <v>23.617999999999999</v>
      </c>
      <c r="U1095">
        <v>20.710519999999999</v>
      </c>
      <c r="V1095">
        <v>48.579470000000001</v>
      </c>
      <c r="W1095">
        <v>52.2301</v>
      </c>
      <c r="X1095">
        <v>68.962329999999994</v>
      </c>
      <c r="Y1095">
        <v>78.054329999999993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7.4019519999999998E-3</v>
      </c>
      <c r="AF1095">
        <v>4.1479040000000002E-2</v>
      </c>
      <c r="AG1095">
        <v>4.2434819999999998E-2</v>
      </c>
      <c r="AH1095">
        <v>0.99821029999999999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6.2560039999999999E-12</v>
      </c>
      <c r="AT1095">
        <v>7.4729859999999996E-10</v>
      </c>
      <c r="AU1095">
        <v>-9.8820800000000003E-10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81.412030000000001</v>
      </c>
      <c r="B1096">
        <v>3.5530349999999999</v>
      </c>
      <c r="C1096">
        <v>2.5288110000000001</v>
      </c>
      <c r="D1096">
        <v>1.5285759999999999</v>
      </c>
      <c r="E1096">
        <v>-2.1083109999999999E-2</v>
      </c>
      <c r="F1096">
        <v>-2.7598729999999999E-3</v>
      </c>
      <c r="G1096">
        <v>0.34303080000000002</v>
      </c>
      <c r="H1096">
        <v>0.93908349999999996</v>
      </c>
      <c r="I1096">
        <v>0.32216080000000002</v>
      </c>
      <c r="J1096">
        <v>4.1674320000000004E-3</v>
      </c>
      <c r="K1096">
        <v>0.68701749999999995</v>
      </c>
      <c r="L1096">
        <v>-3.940308E-3</v>
      </c>
      <c r="M1096">
        <v>0.72661819999999999</v>
      </c>
      <c r="N1096">
        <v>1</v>
      </c>
      <c r="O1096">
        <v>3.0694009999999998E-3</v>
      </c>
      <c r="P1096">
        <v>-1.8906589999999999E-4</v>
      </c>
      <c r="Q1096">
        <v>7.5125690000000004E-4</v>
      </c>
      <c r="R1096">
        <v>83.997709999999998</v>
      </c>
      <c r="S1096">
        <v>61.578490000000002</v>
      </c>
      <c r="T1096">
        <v>21.956959999999999</v>
      </c>
      <c r="U1096">
        <v>18.641529999999999</v>
      </c>
      <c r="V1096">
        <v>43.081470000000003</v>
      </c>
      <c r="W1096">
        <v>46.493429999999996</v>
      </c>
      <c r="X1096">
        <v>61.294060000000002</v>
      </c>
      <c r="Y1096">
        <v>69.489829999999998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1.6600609999999998E-2</v>
      </c>
      <c r="AF1096">
        <v>7.6358839999999997E-2</v>
      </c>
      <c r="AG1096">
        <v>8.5559819999999995E-2</v>
      </c>
      <c r="AH1096">
        <v>0.99326380000000003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8.7644020000000004E-12</v>
      </c>
      <c r="AT1096">
        <v>-7.110611E-9</v>
      </c>
      <c r="AU1096">
        <v>1.9565929999999999E-9</v>
      </c>
      <c r="AV1096">
        <v>0.99999990000000005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81.46172</v>
      </c>
      <c r="B1097">
        <v>3.5590899999999999</v>
      </c>
      <c r="C1097">
        <v>2.528187</v>
      </c>
      <c r="D1097">
        <v>1.532645</v>
      </c>
      <c r="E1097">
        <v>-2.2796009999999998E-2</v>
      </c>
      <c r="F1097">
        <v>1.0681019999999999E-2</v>
      </c>
      <c r="G1097">
        <v>0.36838149999999997</v>
      </c>
      <c r="H1097">
        <v>0.92933379999999999</v>
      </c>
      <c r="I1097">
        <v>0.32216080000000002</v>
      </c>
      <c r="J1097">
        <v>4.1713829999999999E-3</v>
      </c>
      <c r="K1097">
        <v>0.68687069999999995</v>
      </c>
      <c r="L1097">
        <v>-3.942447E-3</v>
      </c>
      <c r="M1097">
        <v>0.72675699999999999</v>
      </c>
      <c r="N1097">
        <v>1</v>
      </c>
      <c r="O1097">
        <v>-7.6580050000000003E-4</v>
      </c>
      <c r="P1097">
        <v>-1.3613699999999999E-4</v>
      </c>
      <c r="Q1097">
        <v>2.1593570000000002E-3</v>
      </c>
      <c r="R1097">
        <v>92.390299999999996</v>
      </c>
      <c r="S1097">
        <v>67.762180000000001</v>
      </c>
      <c r="T1097">
        <v>25.361889999999999</v>
      </c>
      <c r="U1097">
        <v>20.847390000000001</v>
      </c>
      <c r="V1097">
        <v>47.241599999999998</v>
      </c>
      <c r="W1097">
        <v>51.287849999999999</v>
      </c>
      <c r="X1097">
        <v>67.450519999999997</v>
      </c>
      <c r="Y1097">
        <v>76.568790000000007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-6.3631099999999999E-3</v>
      </c>
      <c r="AF1097">
        <v>1.2371699999999999E-2</v>
      </c>
      <c r="AG1097">
        <v>2.6972469999999998E-2</v>
      </c>
      <c r="AH1097">
        <v>0.99953970000000003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-2.144467E-11</v>
      </c>
      <c r="AT1097">
        <v>-6.5932670000000002E-10</v>
      </c>
      <c r="AU1097">
        <v>8.2485480000000006E-11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81.512439999999998</v>
      </c>
      <c r="B1098">
        <v>3.5596540000000001</v>
      </c>
      <c r="C1098">
        <v>2.5280770000000001</v>
      </c>
      <c r="D1098">
        <v>1.5302469999999999</v>
      </c>
      <c r="E1098">
        <v>-2.123268E-2</v>
      </c>
      <c r="F1098">
        <v>2.0549040000000001E-2</v>
      </c>
      <c r="G1098">
        <v>0.38735960000000003</v>
      </c>
      <c r="H1098">
        <v>0.92145509999999997</v>
      </c>
      <c r="I1098">
        <v>0.32216080000000002</v>
      </c>
      <c r="J1098">
        <v>4.1788670000000002E-3</v>
      </c>
      <c r="K1098">
        <v>0.68673790000000001</v>
      </c>
      <c r="L1098">
        <v>-3.9480749999999997E-3</v>
      </c>
      <c r="M1098">
        <v>0.72688240000000004</v>
      </c>
      <c r="N1098">
        <v>1</v>
      </c>
      <c r="O1098">
        <v>1.471043E-4</v>
      </c>
      <c r="P1098">
        <v>-2.6941299999999999E-5</v>
      </c>
      <c r="Q1098">
        <v>-1.2191529999999999E-3</v>
      </c>
      <c r="R1098">
        <v>96.437049999999999</v>
      </c>
      <c r="S1098">
        <v>70.742689999999996</v>
      </c>
      <c r="T1098">
        <v>26.586829999999999</v>
      </c>
      <c r="U1098">
        <v>21.886430000000001</v>
      </c>
      <c r="V1098">
        <v>49.387329999999999</v>
      </c>
      <c r="W1098">
        <v>53.674410000000002</v>
      </c>
      <c r="X1098">
        <v>70.558880000000002</v>
      </c>
      <c r="Y1098">
        <v>80.136359999999996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-2.141216E-3</v>
      </c>
      <c r="AF1098">
        <v>1.031288E-2</v>
      </c>
      <c r="AG1098">
        <v>2.0272979999999999E-2</v>
      </c>
      <c r="AH1098">
        <v>0.99973889999999999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6.0157389999999995E-11</v>
      </c>
      <c r="AT1098">
        <v>-1.3751660000000001E-9</v>
      </c>
      <c r="AU1098">
        <v>6.5657879999999995E-10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81.561899999999994</v>
      </c>
      <c r="B1099">
        <v>3.5601759999999998</v>
      </c>
      <c r="C1099">
        <v>2.5279880000000001</v>
      </c>
      <c r="D1099">
        <v>1.531909</v>
      </c>
      <c r="E1099">
        <v>-2.4981509999999998E-2</v>
      </c>
      <c r="F1099">
        <v>1.305421E-2</v>
      </c>
      <c r="G1099">
        <v>0.39390809999999998</v>
      </c>
      <c r="H1099">
        <v>0.91871760000000002</v>
      </c>
      <c r="I1099">
        <v>0.32216080000000002</v>
      </c>
      <c r="J1099">
        <v>4.1861609999999999E-3</v>
      </c>
      <c r="K1099">
        <v>0.68667</v>
      </c>
      <c r="L1099">
        <v>-3.9542259999999999E-3</v>
      </c>
      <c r="M1099">
        <v>0.72694650000000005</v>
      </c>
      <c r="N1099">
        <v>1</v>
      </c>
      <c r="O1099">
        <v>-2.436638E-4</v>
      </c>
      <c r="P1099">
        <v>-4.7683719999999998E-7</v>
      </c>
      <c r="Q1099">
        <v>2.198696E-3</v>
      </c>
      <c r="R1099">
        <v>92.185429999999997</v>
      </c>
      <c r="S1099">
        <v>67.694109999999995</v>
      </c>
      <c r="T1099">
        <v>25.522649999999999</v>
      </c>
      <c r="U1099">
        <v>20.911919999999999</v>
      </c>
      <c r="V1099">
        <v>47.08173</v>
      </c>
      <c r="W1099">
        <v>51.225439999999999</v>
      </c>
      <c r="X1099">
        <v>67.391980000000004</v>
      </c>
      <c r="Y1099">
        <v>76.677760000000006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-3.1415659999999999E-4</v>
      </c>
      <c r="AF1099">
        <v>-8.166675E-3</v>
      </c>
      <c r="AG1099">
        <v>7.3345429999999998E-3</v>
      </c>
      <c r="AH1099">
        <v>0.99993960000000004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-4.7705299999999997E-11</v>
      </c>
      <c r="AT1099">
        <v>-1.035995E-9</v>
      </c>
      <c r="AU1099">
        <v>1.9092980000000002E-9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81.612049999999996</v>
      </c>
      <c r="B1100">
        <v>3.555768</v>
      </c>
      <c r="C1100">
        <v>2.527997</v>
      </c>
      <c r="D1100">
        <v>1.539083</v>
      </c>
      <c r="E1100">
        <v>-3.2649060000000001E-2</v>
      </c>
      <c r="F1100">
        <v>2.9085000000000001E-3</v>
      </c>
      <c r="G1100">
        <v>0.37528430000000002</v>
      </c>
      <c r="H1100">
        <v>0.92632999999999999</v>
      </c>
      <c r="I1100">
        <v>0.32216080000000002</v>
      </c>
      <c r="J1100">
        <v>4.1927980000000002E-3</v>
      </c>
      <c r="K1100">
        <v>0.68649749999999998</v>
      </c>
      <c r="L1100">
        <v>-3.9586150000000004E-3</v>
      </c>
      <c r="M1100">
        <v>0.72710929999999996</v>
      </c>
      <c r="N1100">
        <v>1</v>
      </c>
      <c r="O1100">
        <v>-5.1856039999999997E-4</v>
      </c>
      <c r="P1100">
        <v>-3.1232829999999999E-5</v>
      </c>
      <c r="Q1100">
        <v>9.0777869999999995E-4</v>
      </c>
      <c r="R1100">
        <v>94.221879999999999</v>
      </c>
      <c r="S1100">
        <v>69.151709999999994</v>
      </c>
      <c r="T1100">
        <v>25.849810000000002</v>
      </c>
      <c r="U1100">
        <v>21.441479999999999</v>
      </c>
      <c r="V1100">
        <v>48.329929999999997</v>
      </c>
      <c r="W1100">
        <v>52.430689999999998</v>
      </c>
      <c r="X1100">
        <v>68.926349999999999</v>
      </c>
      <c r="Y1100">
        <v>78.490799999999993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-2.939704E-3</v>
      </c>
      <c r="AF1100">
        <v>-1.294611E-2</v>
      </c>
      <c r="AG1100">
        <v>-1.9758890000000001E-2</v>
      </c>
      <c r="AH1100">
        <v>0.99971650000000001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-1.097778E-11</v>
      </c>
      <c r="AT1100">
        <v>3.5075350000000001E-9</v>
      </c>
      <c r="AU1100">
        <v>1.7863810000000001E-9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81.662390000000002</v>
      </c>
      <c r="B1101">
        <v>3.5598740000000002</v>
      </c>
      <c r="C1101">
        <v>2.5276019999999999</v>
      </c>
      <c r="D1101">
        <v>1.5411760000000001</v>
      </c>
      <c r="E1101">
        <v>-3.480486E-2</v>
      </c>
      <c r="F1101">
        <v>-9.9161490000000008E-3</v>
      </c>
      <c r="G1101">
        <v>0.34675</v>
      </c>
      <c r="H1101">
        <v>0.93725919999999996</v>
      </c>
      <c r="I1101">
        <v>0.32216080000000002</v>
      </c>
      <c r="J1101">
        <v>4.2020649999999996E-3</v>
      </c>
      <c r="K1101">
        <v>0.68629709999999999</v>
      </c>
      <c r="L1101">
        <v>-3.9651749999999996E-3</v>
      </c>
      <c r="M1101">
        <v>0.72729829999999995</v>
      </c>
      <c r="N1101">
        <v>1</v>
      </c>
      <c r="O1101">
        <v>1.117945E-3</v>
      </c>
      <c r="P1101">
        <v>-7.0333479999999999E-5</v>
      </c>
      <c r="Q1101">
        <v>-5.8031079999999995E-4</v>
      </c>
      <c r="R1101">
        <v>94.137500000000003</v>
      </c>
      <c r="S1101">
        <v>68.972830000000002</v>
      </c>
      <c r="T1101">
        <v>25.496839999999999</v>
      </c>
      <c r="U1101">
        <v>21.660679999999999</v>
      </c>
      <c r="V1101">
        <v>48.665990000000001</v>
      </c>
      <c r="W1101">
        <v>52.634779999999999</v>
      </c>
      <c r="X1101">
        <v>69.074870000000004</v>
      </c>
      <c r="Y1101">
        <v>78.576880000000003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2.9918710000000001E-3</v>
      </c>
      <c r="AF1101">
        <v>-1.3620749999999999E-2</v>
      </c>
      <c r="AG1101">
        <v>-3.0134029999999999E-2</v>
      </c>
      <c r="AH1101">
        <v>0.99944840000000001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-1.1707049999999999E-10</v>
      </c>
      <c r="AT1101">
        <v>6.8930680000000003E-9</v>
      </c>
      <c r="AU1101">
        <v>1.5853330000000001E-9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81.712459999999993</v>
      </c>
      <c r="B1102">
        <v>3.550243</v>
      </c>
      <c r="C1102">
        <v>2.5271979999999998</v>
      </c>
      <c r="D1102">
        <v>1.5451589999999999</v>
      </c>
      <c r="E1102">
        <v>-3.7962429999999998E-2</v>
      </c>
      <c r="F1102">
        <v>-2.6984890000000001E-2</v>
      </c>
      <c r="G1102">
        <v>0.31321470000000001</v>
      </c>
      <c r="H1102">
        <v>0.94853960000000004</v>
      </c>
      <c r="I1102">
        <v>0.32216080000000002</v>
      </c>
      <c r="J1102">
        <v>4.2175930000000004E-3</v>
      </c>
      <c r="K1102">
        <v>0.68609399999999998</v>
      </c>
      <c r="L1102">
        <v>-3.9776029999999997E-3</v>
      </c>
      <c r="M1102">
        <v>0.72748979999999996</v>
      </c>
      <c r="N1102">
        <v>1</v>
      </c>
      <c r="O1102">
        <v>-4.880428E-4</v>
      </c>
      <c r="P1102">
        <v>-2.4318700000000001E-5</v>
      </c>
      <c r="Q1102">
        <v>7.7164170000000002E-4</v>
      </c>
      <c r="R1102">
        <v>89.951840000000004</v>
      </c>
      <c r="S1102">
        <v>65.770399999999995</v>
      </c>
      <c r="T1102">
        <v>24.126809999999999</v>
      </c>
      <c r="U1102">
        <v>20.80001</v>
      </c>
      <c r="V1102">
        <v>46.848489999999998</v>
      </c>
      <c r="W1102">
        <v>50.500149999999998</v>
      </c>
      <c r="X1102">
        <v>66.16225</v>
      </c>
      <c r="Y1102">
        <v>75.042720000000003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3.7399579999999998E-3</v>
      </c>
      <c r="AF1102">
        <v>-1.8195619999999999E-2</v>
      </c>
      <c r="AG1102">
        <v>-3.4749780000000001E-2</v>
      </c>
      <c r="AH1102">
        <v>0.99922339999999998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4.7768400000000001E-11</v>
      </c>
      <c r="AT1102">
        <v>3.7095549999999998E-9</v>
      </c>
      <c r="AU1102">
        <v>4.6913929999999998E-10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81.762180000000001</v>
      </c>
      <c r="B1103">
        <v>3.5687790000000001</v>
      </c>
      <c r="C1103">
        <v>2.526221</v>
      </c>
      <c r="D1103">
        <v>1.5501320000000001</v>
      </c>
      <c r="E1103">
        <v>-2.7490939999999998E-2</v>
      </c>
      <c r="F1103">
        <v>-5.1094460000000001E-2</v>
      </c>
      <c r="G1103">
        <v>0.26031179999999998</v>
      </c>
      <c r="H1103">
        <v>0.96377970000000002</v>
      </c>
      <c r="I1103">
        <v>0.32216080000000002</v>
      </c>
      <c r="J1103">
        <v>4.2417289999999996E-3</v>
      </c>
      <c r="K1103">
        <v>0.68586190000000002</v>
      </c>
      <c r="L1103">
        <v>-3.9978110000000004E-3</v>
      </c>
      <c r="M1103">
        <v>0.72770840000000003</v>
      </c>
      <c r="N1103">
        <v>1</v>
      </c>
      <c r="O1103">
        <v>1.552105E-3</v>
      </c>
      <c r="P1103">
        <v>-8.0585479999999995E-5</v>
      </c>
      <c r="Q1103">
        <v>2.5999550000000001E-4</v>
      </c>
      <c r="R1103">
        <v>94.06344</v>
      </c>
      <c r="S1103">
        <v>68.544640000000001</v>
      </c>
      <c r="T1103">
        <v>24.812519999999999</v>
      </c>
      <c r="U1103">
        <v>21.943860000000001</v>
      </c>
      <c r="V1103">
        <v>49.292090000000002</v>
      </c>
      <c r="W1103">
        <v>53.17521</v>
      </c>
      <c r="X1103">
        <v>69.43665</v>
      </c>
      <c r="Y1103">
        <v>78.409130000000005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1.9571209999999999E-2</v>
      </c>
      <c r="AF1103">
        <v>-2.1561779999999999E-2</v>
      </c>
      <c r="AG1103">
        <v>-5.3583569999999997E-2</v>
      </c>
      <c r="AH1103">
        <v>0.99813850000000004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-2.064857E-11</v>
      </c>
      <c r="AT1103">
        <v>5.3065189999999997E-9</v>
      </c>
      <c r="AU1103">
        <v>1.0974089999999999E-9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81.81223</v>
      </c>
      <c r="B1104">
        <v>3.5748120000000001</v>
      </c>
      <c r="C1104">
        <v>2.5259100000000001</v>
      </c>
      <c r="D1104">
        <v>1.5514699999999999</v>
      </c>
      <c r="E1104">
        <v>-1.1424E-2</v>
      </c>
      <c r="F1104">
        <v>-6.8362530000000005E-2</v>
      </c>
      <c r="G1104">
        <v>0.2311396</v>
      </c>
      <c r="H1104">
        <v>0.97044859999999999</v>
      </c>
      <c r="I1104">
        <v>0.32216080000000002</v>
      </c>
      <c r="J1104">
        <v>4.2662730000000001E-3</v>
      </c>
      <c r="K1104">
        <v>0.68566260000000001</v>
      </c>
      <c r="L1104">
        <v>-4.0187399999999998E-3</v>
      </c>
      <c r="M1104">
        <v>0.72789590000000004</v>
      </c>
      <c r="N1104">
        <v>1</v>
      </c>
      <c r="O1104">
        <v>1.5678409999999999E-3</v>
      </c>
      <c r="P1104">
        <v>-7.8201289999999999E-5</v>
      </c>
      <c r="Q1104">
        <v>4.9793720000000001E-4</v>
      </c>
      <c r="R1104">
        <v>94.016760000000005</v>
      </c>
      <c r="S1104">
        <v>68.197029999999998</v>
      </c>
      <c r="T1104">
        <v>24.319949999999999</v>
      </c>
      <c r="U1104">
        <v>22.19894</v>
      </c>
      <c r="V1104">
        <v>49.572690000000001</v>
      </c>
      <c r="W1104">
        <v>53.651389999999999</v>
      </c>
      <c r="X1104">
        <v>69.716260000000005</v>
      </c>
      <c r="Y1104">
        <v>78.155079999999998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2.1758220000000002E-2</v>
      </c>
      <c r="AF1104">
        <v>-1.2968729999999999E-2</v>
      </c>
      <c r="AG1104">
        <v>-2.845491E-2</v>
      </c>
      <c r="AH1104">
        <v>0.999274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-4.9149169999999999E-11</v>
      </c>
      <c r="AT1104">
        <v>1.10199E-9</v>
      </c>
      <c r="AU1104">
        <v>1.004173E-9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81.862399999999994</v>
      </c>
      <c r="B1105">
        <v>3.572956</v>
      </c>
      <c r="C1105">
        <v>2.5259670000000001</v>
      </c>
      <c r="D1105">
        <v>1.5519559999999999</v>
      </c>
      <c r="E1105">
        <v>1.971757E-2</v>
      </c>
      <c r="F1105">
        <v>-8.1314090000000006E-2</v>
      </c>
      <c r="G1105">
        <v>0.2065622</v>
      </c>
      <c r="H1105">
        <v>0.97484939999999998</v>
      </c>
      <c r="I1105">
        <v>0.32216080000000002</v>
      </c>
      <c r="J1105">
        <v>4.2868530000000002E-3</v>
      </c>
      <c r="K1105">
        <v>0.6854924</v>
      </c>
      <c r="L1105">
        <v>-4.0362339999999997E-3</v>
      </c>
      <c r="M1105">
        <v>0.72805600000000004</v>
      </c>
      <c r="N1105">
        <v>1</v>
      </c>
      <c r="O1105">
        <v>-4.2128560000000002E-4</v>
      </c>
      <c r="P1105">
        <v>1.4543529999999999E-5</v>
      </c>
      <c r="Q1105">
        <v>8.3208079999999999E-5</v>
      </c>
      <c r="R1105">
        <v>93.937389999999994</v>
      </c>
      <c r="S1105">
        <v>67.811340000000001</v>
      </c>
      <c r="T1105">
        <v>24.070260000000001</v>
      </c>
      <c r="U1105">
        <v>22.578379999999999</v>
      </c>
      <c r="V1105">
        <v>49.55986</v>
      </c>
      <c r="W1105">
        <v>54.045020000000001</v>
      </c>
      <c r="X1105">
        <v>69.818340000000006</v>
      </c>
      <c r="Y1105">
        <v>77.859020000000001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3.5025309999999997E-2</v>
      </c>
      <c r="AF1105">
        <v>-6.0511480000000001E-3</v>
      </c>
      <c r="AG1105">
        <v>-2.2290609999999999E-2</v>
      </c>
      <c r="AH1105">
        <v>0.99911950000000005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-4.1591459999999998E-11</v>
      </c>
      <c r="AT1105">
        <v>-6.6418220000000004E-9</v>
      </c>
      <c r="AU1105">
        <v>1.1177529999999999E-9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81.911820000000006</v>
      </c>
      <c r="B1106">
        <v>3.5705460000000002</v>
      </c>
      <c r="C1106">
        <v>2.5260579999999999</v>
      </c>
      <c r="D1106">
        <v>1.5523</v>
      </c>
      <c r="E1106">
        <v>4.9264259999999997E-2</v>
      </c>
      <c r="F1106">
        <v>-7.191177E-2</v>
      </c>
      <c r="G1106">
        <v>0.2154749</v>
      </c>
      <c r="H1106">
        <v>0.97261109999999995</v>
      </c>
      <c r="I1106">
        <v>0.32216080000000002</v>
      </c>
      <c r="J1106">
        <v>4.3021819999999999E-3</v>
      </c>
      <c r="K1106">
        <v>0.68535179999999996</v>
      </c>
      <c r="L1106">
        <v>-4.0491019999999997E-3</v>
      </c>
      <c r="M1106">
        <v>0.72818819999999995</v>
      </c>
      <c r="N1106">
        <v>1</v>
      </c>
      <c r="O1106">
        <v>-9.2530249999999998E-4</v>
      </c>
      <c r="P1106">
        <v>4.2200090000000002E-5</v>
      </c>
      <c r="Q1106">
        <v>1.7523770000000001E-5</v>
      </c>
      <c r="R1106">
        <v>93.858400000000003</v>
      </c>
      <c r="S1106">
        <v>67.475769999999997</v>
      </c>
      <c r="T1106">
        <v>24.150780000000001</v>
      </c>
      <c r="U1106">
        <v>22.730740000000001</v>
      </c>
      <c r="V1106">
        <v>49.330530000000003</v>
      </c>
      <c r="W1106">
        <v>54.297040000000003</v>
      </c>
      <c r="X1106">
        <v>69.7684</v>
      </c>
      <c r="Y1106">
        <v>77.610110000000006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2.6165319999999999E-2</v>
      </c>
      <c r="AF1106">
        <v>1.5036600000000001E-2</v>
      </c>
      <c r="AG1106">
        <v>1.1599129999999999E-2</v>
      </c>
      <c r="AH1106">
        <v>0.99947739999999996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8.3977609999999994E-11</v>
      </c>
      <c r="AT1106">
        <v>9.1130710000000004E-10</v>
      </c>
      <c r="AU1106">
        <v>-9.0863899999999997E-10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81.962580000000003</v>
      </c>
      <c r="B1107">
        <v>3.5671460000000002</v>
      </c>
      <c r="C1107">
        <v>2.526211</v>
      </c>
      <c r="D1107">
        <v>1.5523849999999999</v>
      </c>
      <c r="E1107">
        <v>8.2169259999999994E-2</v>
      </c>
      <c r="F1107">
        <v>-6.7407400000000006E-2</v>
      </c>
      <c r="G1107">
        <v>0.2268173</v>
      </c>
      <c r="H1107">
        <v>0.96812109999999996</v>
      </c>
      <c r="I1107">
        <v>0.32216080000000002</v>
      </c>
      <c r="J1107">
        <v>4.3120559999999999E-3</v>
      </c>
      <c r="K1107">
        <v>0.68523730000000005</v>
      </c>
      <c r="L1107">
        <v>-4.0571180000000002E-3</v>
      </c>
      <c r="M1107">
        <v>0.7282959</v>
      </c>
      <c r="N1107">
        <v>1</v>
      </c>
      <c r="O1107">
        <v>-5.7649610000000005E-4</v>
      </c>
      <c r="P1107">
        <v>2.5749210000000001E-5</v>
      </c>
      <c r="Q1107">
        <v>1.6927719999999999E-5</v>
      </c>
      <c r="R1107">
        <v>95.914959999999994</v>
      </c>
      <c r="S1107">
        <v>68.704160000000002</v>
      </c>
      <c r="T1107">
        <v>25.211500000000001</v>
      </c>
      <c r="U1107">
        <v>23.381360000000001</v>
      </c>
      <c r="V1107">
        <v>50.048349999999999</v>
      </c>
      <c r="W1107">
        <v>55.660220000000002</v>
      </c>
      <c r="X1107">
        <v>71.166849999999997</v>
      </c>
      <c r="Y1107">
        <v>79.120710000000003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3.0460129999999998E-2</v>
      </c>
      <c r="AF1107">
        <v>1.031024E-2</v>
      </c>
      <c r="AG1107">
        <v>1.474606E-2</v>
      </c>
      <c r="AH1107">
        <v>0.99937410000000004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2.7994209999999999E-11</v>
      </c>
      <c r="AT1107">
        <v>-3.2008890000000002E-9</v>
      </c>
      <c r="AU1107">
        <v>4.7723109999999995E-10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82.012240000000006</v>
      </c>
      <c r="B1108">
        <v>3.5691039999999998</v>
      </c>
      <c r="C1108">
        <v>2.5260959999999999</v>
      </c>
      <c r="D1108">
        <v>1.552824</v>
      </c>
      <c r="E1108">
        <v>0.1024484</v>
      </c>
      <c r="F1108">
        <v>-5.8951570000000002E-2</v>
      </c>
      <c r="G1108">
        <v>0.24889320000000001</v>
      </c>
      <c r="H1108">
        <v>0.96129140000000002</v>
      </c>
      <c r="I1108">
        <v>0.32216080000000002</v>
      </c>
      <c r="J1108">
        <v>4.3201710000000003E-3</v>
      </c>
      <c r="K1108">
        <v>0.68514109999999995</v>
      </c>
      <c r="L1108">
        <v>-4.0636780000000003E-3</v>
      </c>
      <c r="M1108">
        <v>0.72838630000000004</v>
      </c>
      <c r="N1108">
        <v>1</v>
      </c>
      <c r="O1108">
        <v>-2.8729439999999998E-4</v>
      </c>
      <c r="P1108">
        <v>9.2983250000000005E-6</v>
      </c>
      <c r="Q1108">
        <v>-2.2029880000000001E-4</v>
      </c>
      <c r="R1108">
        <v>87.542529999999999</v>
      </c>
      <c r="S1108">
        <v>62.510939999999998</v>
      </c>
      <c r="T1108">
        <v>23.459379999999999</v>
      </c>
      <c r="U1108">
        <v>21.48696</v>
      </c>
      <c r="V1108">
        <v>45.409550000000003</v>
      </c>
      <c r="W1108">
        <v>50.911290000000001</v>
      </c>
      <c r="X1108">
        <v>64.831909999999993</v>
      </c>
      <c r="Y1108">
        <v>72.099140000000006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1.6863469999999998E-2</v>
      </c>
      <c r="AF1108">
        <v>1.076681E-2</v>
      </c>
      <c r="AG1108">
        <v>2.481916E-2</v>
      </c>
      <c r="AH1108">
        <v>0.99949180000000004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-4.4503260000000003E-11</v>
      </c>
      <c r="AT1108">
        <v>-2.0131449999999999E-9</v>
      </c>
      <c r="AU1108">
        <v>6.8368830000000002E-10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82.062520000000006</v>
      </c>
      <c r="B1109">
        <v>3.57056</v>
      </c>
      <c r="C1109">
        <v>2.5260009999999999</v>
      </c>
      <c r="D1109">
        <v>1.55271</v>
      </c>
      <c r="E1109">
        <v>0.10600569999999999</v>
      </c>
      <c r="F1109">
        <v>-7.7962069999999994E-2</v>
      </c>
      <c r="G1109">
        <v>0.24860979999999999</v>
      </c>
      <c r="H1109">
        <v>0.95962380000000003</v>
      </c>
      <c r="I1109">
        <v>0.32216080000000002</v>
      </c>
      <c r="J1109">
        <v>4.3274660000000003E-3</v>
      </c>
      <c r="K1109">
        <v>0.68507300000000004</v>
      </c>
      <c r="L1109">
        <v>-4.0697770000000001E-3</v>
      </c>
      <c r="M1109">
        <v>0.72845020000000005</v>
      </c>
      <c r="N1109">
        <v>1</v>
      </c>
      <c r="O1109">
        <v>5.2452089999999998E-4</v>
      </c>
      <c r="P1109">
        <v>-2.9087069999999999E-5</v>
      </c>
      <c r="Q1109">
        <v>1.610518E-4</v>
      </c>
      <c r="R1109">
        <v>93.767420000000001</v>
      </c>
      <c r="S1109">
        <v>66.811859999999996</v>
      </c>
      <c r="T1109">
        <v>25.15136</v>
      </c>
      <c r="U1109">
        <v>23.138549999999999</v>
      </c>
      <c r="V1109">
        <v>48.558979999999998</v>
      </c>
      <c r="W1109">
        <v>54.605820000000001</v>
      </c>
      <c r="X1109">
        <v>69.360119999999995</v>
      </c>
      <c r="Y1109">
        <v>77.173900000000003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8.4490740000000009E-3</v>
      </c>
      <c r="AF1109">
        <v>-1.7388379999999998E-2</v>
      </c>
      <c r="AG1109">
        <v>-1.774461E-3</v>
      </c>
      <c r="AH1109">
        <v>0.99981149999999996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-5.5668989999999999E-11</v>
      </c>
      <c r="AT1109">
        <v>-1.410655E-9</v>
      </c>
      <c r="AU1109">
        <v>-1.79382E-10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82.112430000000003</v>
      </c>
      <c r="B1110">
        <v>3.5731099999999998</v>
      </c>
      <c r="C1110">
        <v>2.5257640000000001</v>
      </c>
      <c r="D1110">
        <v>1.5534319999999999</v>
      </c>
      <c r="E1110">
        <v>0.1021233</v>
      </c>
      <c r="F1110">
        <v>-9.3796190000000002E-2</v>
      </c>
      <c r="G1110">
        <v>0.24110290000000001</v>
      </c>
      <c r="H1110">
        <v>0.96054280000000003</v>
      </c>
      <c r="I1110">
        <v>0.32216080000000002</v>
      </c>
      <c r="J1110">
        <v>4.3354250000000004E-3</v>
      </c>
      <c r="K1110">
        <v>0.68501259999999997</v>
      </c>
      <c r="L1110">
        <v>-4.0765860000000001E-3</v>
      </c>
      <c r="M1110">
        <v>0.72850689999999996</v>
      </c>
      <c r="N1110">
        <v>1</v>
      </c>
      <c r="O1110">
        <v>1.073837E-3</v>
      </c>
      <c r="P1110">
        <v>-8.0108640000000004E-5</v>
      </c>
      <c r="Q1110">
        <v>2.1123889999999999E-4</v>
      </c>
      <c r="R1110">
        <v>91.632840000000002</v>
      </c>
      <c r="S1110">
        <v>65.169569999999993</v>
      </c>
      <c r="T1110">
        <v>24.354759999999999</v>
      </c>
      <c r="U1110">
        <v>22.736509999999999</v>
      </c>
      <c r="V1110">
        <v>47.5807</v>
      </c>
      <c r="W1110">
        <v>53.423009999999998</v>
      </c>
      <c r="X1110">
        <v>67.733140000000006</v>
      </c>
      <c r="Y1110">
        <v>75.433549999999997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7.1637429999999998E-4</v>
      </c>
      <c r="AF1110">
        <v>-1.5304359999999999E-2</v>
      </c>
      <c r="AG1110">
        <v>-9.3942230000000002E-3</v>
      </c>
      <c r="AH1110">
        <v>0.99983849999999996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-1.405756E-11</v>
      </c>
      <c r="AT1110">
        <v>-6.2177300000000004E-10</v>
      </c>
      <c r="AU1110">
        <v>-6.7669909999999997E-10</v>
      </c>
      <c r="AV1110">
        <v>0.99999990000000005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82.162059999999997</v>
      </c>
      <c r="B1111">
        <v>3.5739350000000001</v>
      </c>
      <c r="C1111">
        <v>2.5255890000000001</v>
      </c>
      <c r="D1111">
        <v>1.5541320000000001</v>
      </c>
      <c r="E1111">
        <v>0.1121573</v>
      </c>
      <c r="F1111">
        <v>-9.5943029999999999E-2</v>
      </c>
      <c r="G1111">
        <v>0.23791499999999999</v>
      </c>
      <c r="H1111">
        <v>0.96000640000000004</v>
      </c>
      <c r="I1111">
        <v>0.32216080000000002</v>
      </c>
      <c r="J1111">
        <v>4.345509E-3</v>
      </c>
      <c r="K1111">
        <v>0.68495490000000003</v>
      </c>
      <c r="L1111">
        <v>-4.0854200000000002E-3</v>
      </c>
      <c r="M1111">
        <v>0.72856100000000001</v>
      </c>
      <c r="N1111">
        <v>1</v>
      </c>
      <c r="O1111">
        <v>-1.6689299999999999E-4</v>
      </c>
      <c r="P1111">
        <v>-1.7642970000000002E-5</v>
      </c>
      <c r="Q1111">
        <v>1.094341E-4</v>
      </c>
      <c r="R1111">
        <v>91.585400000000007</v>
      </c>
      <c r="S1111">
        <v>65.041839999999993</v>
      </c>
      <c r="T1111">
        <v>24.176819999999999</v>
      </c>
      <c r="U1111">
        <v>22.79843</v>
      </c>
      <c r="V1111">
        <v>47.713140000000003</v>
      </c>
      <c r="W1111">
        <v>53.478070000000002</v>
      </c>
      <c r="X1111">
        <v>67.715810000000005</v>
      </c>
      <c r="Y1111">
        <v>75.405119999999997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1.051029E-2</v>
      </c>
      <c r="AF1111">
        <v>6.491852E-4</v>
      </c>
      <c r="AG1111">
        <v>-2.1939350000000002E-3</v>
      </c>
      <c r="AH1111">
        <v>0.999942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8.8011999999999993E-12</v>
      </c>
      <c r="AT1111">
        <v>-1.7611500000000001E-9</v>
      </c>
      <c r="AU1111">
        <v>5.6321139999999999E-10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82.212260000000001</v>
      </c>
      <c r="B1112">
        <v>3.5732149999999998</v>
      </c>
      <c r="C1112">
        <v>2.5254989999999999</v>
      </c>
      <c r="D1112">
        <v>1.5546660000000001</v>
      </c>
      <c r="E1112">
        <v>0.1213659</v>
      </c>
      <c r="F1112">
        <v>-9.7861320000000002E-2</v>
      </c>
      <c r="G1112">
        <v>0.23129140000000001</v>
      </c>
      <c r="H1112">
        <v>0.96031129999999998</v>
      </c>
      <c r="I1112">
        <v>0.32216080000000002</v>
      </c>
      <c r="J1112">
        <v>4.3550689999999996E-3</v>
      </c>
      <c r="K1112">
        <v>0.68490050000000002</v>
      </c>
      <c r="L1112">
        <v>-4.0937969999999997E-3</v>
      </c>
      <c r="M1112">
        <v>0.72861209999999998</v>
      </c>
      <c r="N1112">
        <v>1</v>
      </c>
      <c r="O1112">
        <v>-7.0810320000000003E-5</v>
      </c>
      <c r="P1112">
        <v>-2.1219249999999998E-5</v>
      </c>
      <c r="Q1112">
        <v>1.113415E-4</v>
      </c>
      <c r="R1112">
        <v>93.593029999999999</v>
      </c>
      <c r="S1112">
        <v>66.344480000000004</v>
      </c>
      <c r="T1112">
        <v>24.701029999999999</v>
      </c>
      <c r="U1112">
        <v>23.347519999999999</v>
      </c>
      <c r="V1112">
        <v>48.731250000000003</v>
      </c>
      <c r="W1112">
        <v>54.765459999999997</v>
      </c>
      <c r="X1112">
        <v>69.206900000000005</v>
      </c>
      <c r="Y1112">
        <v>76.993799999999993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9.9101959999999996E-3</v>
      </c>
      <c r="AF1112">
        <v>1.0920680000000001E-3</v>
      </c>
      <c r="AG1112">
        <v>-5.7467280000000004E-3</v>
      </c>
      <c r="AH1112">
        <v>0.99993379999999998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2.633828E-12</v>
      </c>
      <c r="AT1112">
        <v>2.806524E-9</v>
      </c>
      <c r="AU1112">
        <v>-1.7611589999999999E-10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82.262</v>
      </c>
      <c r="B1113">
        <v>3.5706920000000002</v>
      </c>
      <c r="C1113">
        <v>2.5255160000000001</v>
      </c>
      <c r="D1113">
        <v>1.55498</v>
      </c>
      <c r="E1113">
        <v>0.1072308</v>
      </c>
      <c r="F1113">
        <v>-7.505415E-2</v>
      </c>
      <c r="G1113">
        <v>0.25952629999999999</v>
      </c>
      <c r="H1113">
        <v>0.95682520000000004</v>
      </c>
      <c r="I1113">
        <v>0.32216080000000002</v>
      </c>
      <c r="J1113">
        <v>4.363535E-3</v>
      </c>
      <c r="K1113">
        <v>0.68484979999999995</v>
      </c>
      <c r="L1113">
        <v>-4.1011809999999998E-3</v>
      </c>
      <c r="M1113">
        <v>0.72865970000000002</v>
      </c>
      <c r="N1113">
        <v>1</v>
      </c>
      <c r="O1113">
        <v>-8.5020069999999998E-4</v>
      </c>
      <c r="P1113">
        <v>2.3603440000000001E-5</v>
      </c>
      <c r="Q1113">
        <v>2.0384790000000001E-5</v>
      </c>
      <c r="R1113">
        <v>87.32199</v>
      </c>
      <c r="S1113">
        <v>61.862250000000003</v>
      </c>
      <c r="T1113">
        <v>23.06643</v>
      </c>
      <c r="U1113">
        <v>21.80817</v>
      </c>
      <c r="V1113">
        <v>45.43365</v>
      </c>
      <c r="W1113">
        <v>51.139949999999999</v>
      </c>
      <c r="X1113">
        <v>64.576560000000001</v>
      </c>
      <c r="Y1113">
        <v>71.823229999999995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-2.1234599999999999E-2</v>
      </c>
      <c r="AF1113">
        <v>1.48763E-2</v>
      </c>
      <c r="AG1113">
        <v>2.9264399999999999E-2</v>
      </c>
      <c r="AH1113">
        <v>0.99923550000000005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-6.6104539999999994E-11</v>
      </c>
      <c r="AT1113">
        <v>1.787156E-9</v>
      </c>
      <c r="AU1113">
        <v>2.1210120000000001E-9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82.312200000000004</v>
      </c>
      <c r="B1114">
        <v>3.5649259999999998</v>
      </c>
      <c r="C1114">
        <v>2.525763</v>
      </c>
      <c r="D1114">
        <v>1.552003</v>
      </c>
      <c r="E1114">
        <v>0.1060512</v>
      </c>
      <c r="F1114">
        <v>-4.919507E-2</v>
      </c>
      <c r="G1114">
        <v>0.28451179999999998</v>
      </c>
      <c r="H1114">
        <v>0.95151779999999997</v>
      </c>
      <c r="I1114">
        <v>0.32216080000000002</v>
      </c>
      <c r="J1114">
        <v>4.3680760000000003E-3</v>
      </c>
      <c r="K1114">
        <v>0.6848301</v>
      </c>
      <c r="L1114">
        <v>-4.1052279999999998E-3</v>
      </c>
      <c r="M1114">
        <v>0.72867820000000005</v>
      </c>
      <c r="N1114">
        <v>1</v>
      </c>
      <c r="O1114">
        <v>-9.386539E-4</v>
      </c>
      <c r="P1114">
        <v>3.6001209999999997E-5</v>
      </c>
      <c r="Q1114">
        <v>-7.7736380000000005E-4</v>
      </c>
      <c r="R1114">
        <v>93.66431</v>
      </c>
      <c r="S1114">
        <v>66.57311</v>
      </c>
      <c r="T1114">
        <v>24.830179999999999</v>
      </c>
      <c r="U1114">
        <v>23.353549999999998</v>
      </c>
      <c r="V1114">
        <v>48.744100000000003</v>
      </c>
      <c r="W1114">
        <v>54.689129999999999</v>
      </c>
      <c r="X1114">
        <v>69.276960000000003</v>
      </c>
      <c r="Y1114">
        <v>77.19238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-9.0438919999999996E-3</v>
      </c>
      <c r="AF1114">
        <v>2.129839E-2</v>
      </c>
      <c r="AG1114">
        <v>2.8046310000000001E-2</v>
      </c>
      <c r="AH1114">
        <v>0.99933859999999997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2.81784E-11</v>
      </c>
      <c r="AT1114">
        <v>1.967209E-9</v>
      </c>
      <c r="AU1114">
        <v>-5.0562120000000003E-10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82.361890000000002</v>
      </c>
      <c r="B1115">
        <v>3.5570330000000001</v>
      </c>
      <c r="C1115">
        <v>2.5260660000000001</v>
      </c>
      <c r="D1115">
        <v>1.5445500000000001</v>
      </c>
      <c r="E1115">
        <v>9.2503660000000001E-2</v>
      </c>
      <c r="F1115">
        <v>-1.4996300000000001E-2</v>
      </c>
      <c r="G1115">
        <v>0.33124609999999999</v>
      </c>
      <c r="H1115">
        <v>0.93887929999999997</v>
      </c>
      <c r="I1115">
        <v>0.32216080000000002</v>
      </c>
      <c r="J1115">
        <v>4.3676399999999999E-3</v>
      </c>
      <c r="K1115">
        <v>0.68490249999999997</v>
      </c>
      <c r="L1115">
        <v>-4.1056360000000002E-3</v>
      </c>
      <c r="M1115">
        <v>0.72860999999999998</v>
      </c>
      <c r="N1115">
        <v>1</v>
      </c>
      <c r="O1115">
        <v>-1.025438E-3</v>
      </c>
      <c r="P1115">
        <v>2.9325490000000002E-5</v>
      </c>
      <c r="Q1115">
        <v>-1.6319749999999999E-3</v>
      </c>
      <c r="R1115">
        <v>93.769859999999994</v>
      </c>
      <c r="S1115">
        <v>66.933329999999998</v>
      </c>
      <c r="T1115">
        <v>25.131399999999999</v>
      </c>
      <c r="U1115">
        <v>23.263660000000002</v>
      </c>
      <c r="V1115">
        <v>48.543900000000001</v>
      </c>
      <c r="W1115">
        <v>54.432969999999997</v>
      </c>
      <c r="X1115">
        <v>69.239789999999999</v>
      </c>
      <c r="Y1115">
        <v>77.381730000000005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-2.3351810000000001E-2</v>
      </c>
      <c r="AF1115">
        <v>2.3243079999999999E-2</v>
      </c>
      <c r="AG1115">
        <v>5.1069530000000002E-2</v>
      </c>
      <c r="AH1115">
        <v>0.99815169999999998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5.8253389999999998E-11</v>
      </c>
      <c r="AT1115">
        <v>-8.0392419999999994E-9</v>
      </c>
      <c r="AU1115">
        <v>-1.7582840000000001E-9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82.411820000000006</v>
      </c>
      <c r="B1116">
        <v>3.5516420000000002</v>
      </c>
      <c r="C1116">
        <v>2.5263460000000002</v>
      </c>
      <c r="D1116">
        <v>1.5364040000000001</v>
      </c>
      <c r="E1116">
        <v>9.2874490000000004E-2</v>
      </c>
      <c r="F1116">
        <v>1.847039E-2</v>
      </c>
      <c r="G1116">
        <v>0.37707420000000003</v>
      </c>
      <c r="H1116">
        <v>0.92132970000000003</v>
      </c>
      <c r="I1116">
        <v>0.32216080000000002</v>
      </c>
      <c r="J1116">
        <v>4.3636889999999996E-3</v>
      </c>
      <c r="K1116">
        <v>0.68509620000000004</v>
      </c>
      <c r="L1116">
        <v>-4.1041070000000001E-3</v>
      </c>
      <c r="M1116">
        <v>0.72842799999999996</v>
      </c>
      <c r="N1116">
        <v>1</v>
      </c>
      <c r="O1116">
        <v>-4.1008E-4</v>
      </c>
      <c r="P1116">
        <v>6.6757199999999998E-5</v>
      </c>
      <c r="Q1116">
        <v>-8.7594989999999998E-4</v>
      </c>
      <c r="R1116">
        <v>93.861949999999993</v>
      </c>
      <c r="S1116">
        <v>67.460579999999993</v>
      </c>
      <c r="T1116">
        <v>25.608049999999999</v>
      </c>
      <c r="U1116">
        <v>23.134889999999999</v>
      </c>
      <c r="V1116">
        <v>48.20384</v>
      </c>
      <c r="W1116">
        <v>53.927109999999999</v>
      </c>
      <c r="X1116">
        <v>69.066839999999999</v>
      </c>
      <c r="Y1116">
        <v>77.650580000000005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-1.017148E-2</v>
      </c>
      <c r="AF1116">
        <v>2.728966E-2</v>
      </c>
      <c r="AG1116">
        <v>5.174844E-2</v>
      </c>
      <c r="AH1116">
        <v>0.99823539999999999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-8.6980250000000002E-12</v>
      </c>
      <c r="AT1116">
        <v>-4.2994880000000002E-9</v>
      </c>
      <c r="AU1116">
        <v>-9.4116130000000009E-10</v>
      </c>
      <c r="AV1116">
        <v>0.99999979999999999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82.461690000000004</v>
      </c>
      <c r="B1117">
        <v>3.550684</v>
      </c>
      <c r="C1117">
        <v>2.5263499999999999</v>
      </c>
      <c r="D1117">
        <v>1.5341</v>
      </c>
      <c r="E1117">
        <v>7.2601059999999995E-2</v>
      </c>
      <c r="F1117">
        <v>3.283639E-2</v>
      </c>
      <c r="G1117">
        <v>0.40468379999999998</v>
      </c>
      <c r="H1117">
        <v>0.91097850000000002</v>
      </c>
      <c r="I1117">
        <v>0.32216080000000002</v>
      </c>
      <c r="J1117">
        <v>4.3584349999999999E-3</v>
      </c>
      <c r="K1117">
        <v>0.68531019999999998</v>
      </c>
      <c r="L1117">
        <v>-4.1015799999999996E-3</v>
      </c>
      <c r="M1117">
        <v>0.7282267</v>
      </c>
      <c r="N1117">
        <v>1</v>
      </c>
      <c r="O1117">
        <v>1.485348E-4</v>
      </c>
      <c r="P1117">
        <v>-1.740456E-5</v>
      </c>
      <c r="Q1117">
        <v>-3.267527E-4</v>
      </c>
      <c r="R1117">
        <v>93.840069999999997</v>
      </c>
      <c r="S1117">
        <v>67.802930000000003</v>
      </c>
      <c r="T1117">
        <v>26.119399999999999</v>
      </c>
      <c r="U1117">
        <v>23.021380000000001</v>
      </c>
      <c r="V1117">
        <v>47.77796</v>
      </c>
      <c r="W1117">
        <v>53.479700000000001</v>
      </c>
      <c r="X1117">
        <v>68.852069999999998</v>
      </c>
      <c r="Y1117">
        <v>77.78707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-2.225516E-2</v>
      </c>
      <c r="AF1117">
        <v>3.0453149999999998E-3</v>
      </c>
      <c r="AG1117">
        <v>3.1347890000000003E-2</v>
      </c>
      <c r="AH1117">
        <v>0.99925600000000003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1.0760370000000001E-11</v>
      </c>
      <c r="AT1117">
        <v>-4.681533E-10</v>
      </c>
      <c r="AU1117">
        <v>8.2959910000000003E-10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82.512</v>
      </c>
      <c r="B1118">
        <v>3.5529860000000002</v>
      </c>
      <c r="C1118">
        <v>2.5262310000000001</v>
      </c>
      <c r="D1118">
        <v>1.5325470000000001</v>
      </c>
      <c r="E1118">
        <v>5.6539369999999999E-2</v>
      </c>
      <c r="F1118">
        <v>2.435083E-2</v>
      </c>
      <c r="G1118">
        <v>0.41170620000000002</v>
      </c>
      <c r="H1118">
        <v>0.90923509999999996</v>
      </c>
      <c r="I1118">
        <v>0.32216080000000002</v>
      </c>
      <c r="J1118">
        <v>4.3554919999999999E-3</v>
      </c>
      <c r="K1118">
        <v>0.68550429999999996</v>
      </c>
      <c r="L1118">
        <v>-4.101001E-3</v>
      </c>
      <c r="M1118">
        <v>0.72804400000000002</v>
      </c>
      <c r="N1118">
        <v>1</v>
      </c>
      <c r="O1118">
        <v>4.980564E-4</v>
      </c>
      <c r="P1118">
        <v>-2.0027160000000001E-5</v>
      </c>
      <c r="Q1118">
        <v>-3.532171E-4</v>
      </c>
      <c r="R1118">
        <v>93.819839999999999</v>
      </c>
      <c r="S1118">
        <v>68.091560000000001</v>
      </c>
      <c r="T1118">
        <v>26.261710000000001</v>
      </c>
      <c r="U1118">
        <v>22.964670000000002</v>
      </c>
      <c r="V1118">
        <v>47.654850000000003</v>
      </c>
      <c r="W1118">
        <v>53.151029999999999</v>
      </c>
      <c r="X1118">
        <v>68.739519999999999</v>
      </c>
      <c r="Y1118">
        <v>77.981129999999993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-1.0670539999999999E-2</v>
      </c>
      <c r="AF1118">
        <v>-1.4756439999999999E-2</v>
      </c>
      <c r="AG1118">
        <v>7.1133999999999998E-3</v>
      </c>
      <c r="AH1118">
        <v>0.99980869999999999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-7.6963469999999998E-11</v>
      </c>
      <c r="AT1118">
        <v>9.0472039999999998E-10</v>
      </c>
      <c r="AU1118">
        <v>2.9722369999999999E-9</v>
      </c>
      <c r="AV1118">
        <v>0.99999990000000005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82.562259999999995</v>
      </c>
      <c r="B1119">
        <v>3.5561539999999998</v>
      </c>
      <c r="C1119">
        <v>2.5261640000000001</v>
      </c>
      <c r="D1119">
        <v>1.5279689999999999</v>
      </c>
      <c r="E1119">
        <v>4.8334460000000003E-2</v>
      </c>
      <c r="F1119">
        <v>1.0703789999999999E-2</v>
      </c>
      <c r="G1119">
        <v>0.39567629999999998</v>
      </c>
      <c r="H1119">
        <v>0.91705479999999995</v>
      </c>
      <c r="I1119">
        <v>0.32216080000000002</v>
      </c>
      <c r="J1119">
        <v>4.3529509999999999E-3</v>
      </c>
      <c r="K1119">
        <v>0.68570580000000003</v>
      </c>
      <c r="L1119">
        <v>-4.1008829999999996E-3</v>
      </c>
      <c r="M1119">
        <v>0.72785420000000001</v>
      </c>
      <c r="N1119">
        <v>1</v>
      </c>
      <c r="O1119">
        <v>8.5163120000000001E-4</v>
      </c>
      <c r="P1119">
        <v>-6.7949300000000003E-5</v>
      </c>
      <c r="Q1119">
        <v>-1.410723E-3</v>
      </c>
      <c r="R1119">
        <v>75.129800000000003</v>
      </c>
      <c r="S1119">
        <v>54.643770000000004</v>
      </c>
      <c r="T1119">
        <v>20.95889</v>
      </c>
      <c r="U1119">
        <v>18.18196</v>
      </c>
      <c r="V1119">
        <v>38.193559999999998</v>
      </c>
      <c r="W1119">
        <v>42.373539999999998</v>
      </c>
      <c r="X1119">
        <v>54.93768</v>
      </c>
      <c r="Y1119">
        <v>62.435850000000002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-2.5650960000000002E-3</v>
      </c>
      <c r="AF1119">
        <v>-1.511141E-2</v>
      </c>
      <c r="AG1119">
        <v>-1.834831E-2</v>
      </c>
      <c r="AH1119">
        <v>0.99971410000000005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-5.4868629999999996E-12</v>
      </c>
      <c r="AT1119">
        <v>1.6559890000000001E-9</v>
      </c>
      <c r="AU1119">
        <v>4.7057649999999996E-10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82.612769999999998</v>
      </c>
      <c r="B1120">
        <v>3.5605030000000002</v>
      </c>
      <c r="C1120">
        <v>2.5258340000000001</v>
      </c>
      <c r="D1120">
        <v>1.521741</v>
      </c>
      <c r="E1120">
        <v>4.6351030000000001E-2</v>
      </c>
      <c r="F1120">
        <v>-7.1269829999999999E-3</v>
      </c>
      <c r="G1120">
        <v>0.36468980000000001</v>
      </c>
      <c r="H1120">
        <v>0.92994739999999998</v>
      </c>
      <c r="I1120">
        <v>0.32216080000000002</v>
      </c>
      <c r="J1120">
        <v>4.3542640000000001E-3</v>
      </c>
      <c r="K1120">
        <v>0.6859691</v>
      </c>
      <c r="L1120">
        <v>-4.1050920000000003E-3</v>
      </c>
      <c r="M1120">
        <v>0.72760610000000003</v>
      </c>
      <c r="N1120">
        <v>1</v>
      </c>
      <c r="O1120">
        <v>1.0843280000000001E-3</v>
      </c>
      <c r="P1120">
        <v>-7.3909759999999999E-5</v>
      </c>
      <c r="Q1120">
        <v>-1.0212660000000001E-3</v>
      </c>
      <c r="R1120">
        <v>92.091489999999993</v>
      </c>
      <c r="S1120">
        <v>67.055090000000007</v>
      </c>
      <c r="T1120">
        <v>25.673210000000001</v>
      </c>
      <c r="U1120">
        <v>22.005469999999999</v>
      </c>
      <c r="V1120">
        <v>46.80677</v>
      </c>
      <c r="W1120">
        <v>51.649709999999999</v>
      </c>
      <c r="X1120">
        <v>67.11806</v>
      </c>
      <c r="Y1120">
        <v>76.196060000000003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4.3240800000000001E-3</v>
      </c>
      <c r="AF1120">
        <v>-1.587102E-2</v>
      </c>
      <c r="AG1120">
        <v>-3.4308989999999998E-2</v>
      </c>
      <c r="AH1120">
        <v>0.99927600000000005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4.8928630000000003E-12</v>
      </c>
      <c r="AT1120">
        <v>-2.6112890000000001E-9</v>
      </c>
      <c r="AU1120">
        <v>8.5371350000000002E-11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82.662450000000007</v>
      </c>
      <c r="B1121">
        <v>3.55741</v>
      </c>
      <c r="C1121">
        <v>2.525817</v>
      </c>
      <c r="D1121">
        <v>1.5194430000000001</v>
      </c>
      <c r="E1121">
        <v>5.3966239999999999E-2</v>
      </c>
      <c r="F1121">
        <v>-3.1190180000000001E-2</v>
      </c>
      <c r="G1121">
        <v>0.30548799999999998</v>
      </c>
      <c r="H1121">
        <v>0.95015360000000004</v>
      </c>
      <c r="I1121">
        <v>0.32216080000000002</v>
      </c>
      <c r="J1121">
        <v>4.358598E-3</v>
      </c>
      <c r="K1121">
        <v>0.68625000000000003</v>
      </c>
      <c r="L1121">
        <v>-4.1123590000000003E-3</v>
      </c>
      <c r="M1121">
        <v>0.72734120000000002</v>
      </c>
      <c r="N1121">
        <v>1</v>
      </c>
      <c r="O1121">
        <v>-6.4969060000000002E-3</v>
      </c>
      <c r="P1121">
        <v>2.236366E-4</v>
      </c>
      <c r="Q1121">
        <v>1.300573E-3</v>
      </c>
      <c r="R1121">
        <v>94.489710000000002</v>
      </c>
      <c r="S1121">
        <v>68.789420000000007</v>
      </c>
      <c r="T1121">
        <v>26.39471</v>
      </c>
      <c r="U1121">
        <v>22.21594</v>
      </c>
      <c r="V1121">
        <v>47.860709999999997</v>
      </c>
      <c r="W1121">
        <v>52.764310000000002</v>
      </c>
      <c r="X1121">
        <v>68.644540000000006</v>
      </c>
      <c r="Y1121">
        <v>77.67577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1.5646750000000001E-2</v>
      </c>
      <c r="AF1121">
        <v>-1.6549060000000001E-2</v>
      </c>
      <c r="AG1121">
        <v>-6.3448760000000007E-2</v>
      </c>
      <c r="AH1121">
        <v>0.99772519999999998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-6.3669580000000001E-11</v>
      </c>
      <c r="AT1121">
        <v>3.001247E-9</v>
      </c>
      <c r="AU1121">
        <v>1.2959940000000001E-10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82.712670000000003</v>
      </c>
      <c r="B1122">
        <v>3.5550980000000001</v>
      </c>
      <c r="C1122">
        <v>2.5258250000000002</v>
      </c>
      <c r="D1122">
        <v>1.5210779999999999</v>
      </c>
      <c r="E1122">
        <v>5.2368499999999998E-2</v>
      </c>
      <c r="F1122">
        <v>-4.3868549999999999E-2</v>
      </c>
      <c r="G1122">
        <v>0.25036629999999999</v>
      </c>
      <c r="H1122">
        <v>0.96573799999999999</v>
      </c>
      <c r="I1122">
        <v>0.32216080000000002</v>
      </c>
      <c r="J1122">
        <v>4.3611229999999997E-3</v>
      </c>
      <c r="K1122">
        <v>0.68643770000000004</v>
      </c>
      <c r="L1122">
        <v>-4.1168710000000002E-3</v>
      </c>
      <c r="M1122">
        <v>0.72716389999999997</v>
      </c>
      <c r="N1122">
        <v>1</v>
      </c>
      <c r="O1122">
        <v>7.6055529999999999E-5</v>
      </c>
      <c r="P1122">
        <v>-1.120567E-5</v>
      </c>
      <c r="Q1122">
        <v>1.248121E-4</v>
      </c>
      <c r="R1122">
        <v>92.524280000000005</v>
      </c>
      <c r="S1122">
        <v>67.198580000000007</v>
      </c>
      <c r="T1122">
        <v>25.88608</v>
      </c>
      <c r="U1122">
        <v>21.57638</v>
      </c>
      <c r="V1122">
        <v>46.541049999999998</v>
      </c>
      <c r="W1122">
        <v>51.719940000000001</v>
      </c>
      <c r="X1122">
        <v>67.169259999999994</v>
      </c>
      <c r="Y1122">
        <v>75.610659999999996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3.0900900000000002E-3</v>
      </c>
      <c r="AF1122">
        <v>-9.0685620000000005E-3</v>
      </c>
      <c r="AG1122">
        <v>-5.7876579999999997E-2</v>
      </c>
      <c r="AH1122">
        <v>0.99827790000000005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-6.440776E-11</v>
      </c>
      <c r="AT1122">
        <v>-6.3407049999999998E-9</v>
      </c>
      <c r="AU1122">
        <v>-2.9635619999999998E-10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82.762240000000006</v>
      </c>
      <c r="B1123">
        <v>3.5657899999999998</v>
      </c>
      <c r="C1123">
        <v>2.5252460000000001</v>
      </c>
      <c r="D1123">
        <v>1.5223960000000001</v>
      </c>
      <c r="E1123">
        <v>5.5199089999999999E-2</v>
      </c>
      <c r="F1123">
        <v>-6.8214220000000006E-2</v>
      </c>
      <c r="G1123">
        <v>0.1887498</v>
      </c>
      <c r="H1123">
        <v>0.97809690000000005</v>
      </c>
      <c r="I1123">
        <v>0.32216080000000002</v>
      </c>
      <c r="J1123">
        <v>4.3665529999999996E-3</v>
      </c>
      <c r="K1123">
        <v>0.68657179999999995</v>
      </c>
      <c r="L1123">
        <v>-4.1235209999999998E-3</v>
      </c>
      <c r="M1123">
        <v>0.7270373</v>
      </c>
      <c r="N1123">
        <v>1</v>
      </c>
      <c r="O1123">
        <v>1.6589160000000001E-3</v>
      </c>
      <c r="P1123">
        <v>-8.964539E-5</v>
      </c>
      <c r="Q1123">
        <v>1.9991400000000001E-4</v>
      </c>
      <c r="R1123">
        <v>90.343320000000006</v>
      </c>
      <c r="S1123">
        <v>65.46414</v>
      </c>
      <c r="T1123">
        <v>25.15878</v>
      </c>
      <c r="U1123">
        <v>20.858799999999999</v>
      </c>
      <c r="V1123">
        <v>45.28351</v>
      </c>
      <c r="W1123">
        <v>50.702010000000001</v>
      </c>
      <c r="X1123">
        <v>65.69838</v>
      </c>
      <c r="Y1123">
        <v>73.559650000000005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1.09411E-2</v>
      </c>
      <c r="AF1123">
        <v>-1.927125E-2</v>
      </c>
      <c r="AG1123">
        <v>-6.3665659999999999E-2</v>
      </c>
      <c r="AH1123">
        <v>0.99772519999999998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-1.650442E-11</v>
      </c>
      <c r="AT1123">
        <v>5.4360199999999996E-9</v>
      </c>
      <c r="AU1123">
        <v>7.4167219999999996E-10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82.811899999999994</v>
      </c>
      <c r="B1124">
        <v>3.5587610000000001</v>
      </c>
      <c r="C1124">
        <v>2.525528</v>
      </c>
      <c r="D1124">
        <v>1.5231399999999999</v>
      </c>
      <c r="E1124">
        <v>5.5117470000000002E-2</v>
      </c>
      <c r="F1124">
        <v>-7.2647980000000001E-2</v>
      </c>
      <c r="G1124">
        <v>0.16105030000000001</v>
      </c>
      <c r="H1124">
        <v>0.98272440000000005</v>
      </c>
      <c r="I1124">
        <v>0.32216080000000002</v>
      </c>
      <c r="J1124">
        <v>4.3735609999999998E-3</v>
      </c>
      <c r="K1124">
        <v>0.68666229999999995</v>
      </c>
      <c r="L1124">
        <v>-4.1311680000000002E-3</v>
      </c>
      <c r="M1124">
        <v>0.72695169999999998</v>
      </c>
      <c r="N1124">
        <v>1</v>
      </c>
      <c r="O1124">
        <v>-5.5694580000000004E-4</v>
      </c>
      <c r="P1124">
        <v>1.5974039999999999E-5</v>
      </c>
      <c r="Q1124">
        <v>1.631975E-4</v>
      </c>
      <c r="R1124">
        <v>88.105580000000003</v>
      </c>
      <c r="S1124">
        <v>63.679310000000001</v>
      </c>
      <c r="T1124">
        <v>24.139510000000001</v>
      </c>
      <c r="U1124">
        <v>20.1724</v>
      </c>
      <c r="V1124">
        <v>44.189300000000003</v>
      </c>
      <c r="W1124">
        <v>49.71846</v>
      </c>
      <c r="X1124">
        <v>64.23321</v>
      </c>
      <c r="Y1124">
        <v>71.485979999999998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2.412015E-3</v>
      </c>
      <c r="AF1124">
        <v>-2.421388E-3</v>
      </c>
      <c r="AG1124">
        <v>-2.8221369999999999E-2</v>
      </c>
      <c r="AH1124">
        <v>0.99959580000000003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-3.182422E-12</v>
      </c>
      <c r="AT1124">
        <v>-7.2132589999999996E-9</v>
      </c>
      <c r="AU1124">
        <v>-1.4299599999999999E-10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82.862530000000007</v>
      </c>
      <c r="B1125">
        <v>3.5607139999999999</v>
      </c>
      <c r="C1125">
        <v>2.5254300000000001</v>
      </c>
      <c r="D1125">
        <v>1.523258</v>
      </c>
      <c r="E1125">
        <v>5.420324E-2</v>
      </c>
      <c r="F1125">
        <v>-8.0727510000000002E-2</v>
      </c>
      <c r="G1125">
        <v>0.1319649</v>
      </c>
      <c r="H1125">
        <v>0.98647370000000001</v>
      </c>
      <c r="I1125">
        <v>0.32216080000000002</v>
      </c>
      <c r="J1125">
        <v>4.3782220000000002E-3</v>
      </c>
      <c r="K1125">
        <v>0.68672160000000004</v>
      </c>
      <c r="L1125">
        <v>-4.1362450000000002E-3</v>
      </c>
      <c r="M1125">
        <v>0.72689570000000003</v>
      </c>
      <c r="N1125">
        <v>1</v>
      </c>
      <c r="O1125">
        <v>0</v>
      </c>
      <c r="P1125">
        <v>0</v>
      </c>
      <c r="Q1125">
        <v>0</v>
      </c>
      <c r="R1125">
        <v>94.217119999999994</v>
      </c>
      <c r="S1125">
        <v>68.030770000000004</v>
      </c>
      <c r="T1125">
        <v>25.5596</v>
      </c>
      <c r="U1125">
        <v>21.4969</v>
      </c>
      <c r="V1125">
        <v>47.189920000000001</v>
      </c>
      <c r="W1125">
        <v>53.327550000000002</v>
      </c>
      <c r="X1125">
        <v>68.791709999999995</v>
      </c>
      <c r="Y1125">
        <v>76.361909999999995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2.281969E-3</v>
      </c>
      <c r="AF1125">
        <v>-6.2531679999999999E-3</v>
      </c>
      <c r="AG1125">
        <v>-2.9691929999999998E-2</v>
      </c>
      <c r="AH1125">
        <v>0.99953689999999995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4.0318299999999997E-11</v>
      </c>
      <c r="AT1125">
        <v>-8.104311E-10</v>
      </c>
      <c r="AU1125">
        <v>6.0124419999999998E-10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82.91225</v>
      </c>
      <c r="B1126">
        <v>3.5607139999999999</v>
      </c>
      <c r="C1126">
        <v>2.5254300000000001</v>
      </c>
      <c r="D1126">
        <v>1.523258</v>
      </c>
      <c r="E1126">
        <v>5.5578830000000003E-2</v>
      </c>
      <c r="F1126">
        <v>-7.385891E-2</v>
      </c>
      <c r="G1126">
        <v>0.11546919999999999</v>
      </c>
      <c r="H1126">
        <v>0.98900089999999996</v>
      </c>
      <c r="I1126">
        <v>0.32216080000000002</v>
      </c>
      <c r="J1126">
        <v>4.3820730000000002E-3</v>
      </c>
      <c r="K1126">
        <v>0.68676740000000003</v>
      </c>
      <c r="L1126">
        <v>-4.1404079999999999E-3</v>
      </c>
      <c r="M1126">
        <v>0.72685230000000001</v>
      </c>
      <c r="N1126">
        <v>1</v>
      </c>
      <c r="O1126">
        <v>0</v>
      </c>
      <c r="P1126">
        <v>0</v>
      </c>
      <c r="Q1126">
        <v>0</v>
      </c>
      <c r="R1126">
        <v>94.056030000000007</v>
      </c>
      <c r="S1126">
        <v>67.873339999999999</v>
      </c>
      <c r="T1126">
        <v>25.338429999999999</v>
      </c>
      <c r="U1126">
        <v>21.371459999999999</v>
      </c>
      <c r="V1126">
        <v>47.062269999999998</v>
      </c>
      <c r="W1126">
        <v>53.36354</v>
      </c>
      <c r="X1126">
        <v>68.759249999999994</v>
      </c>
      <c r="Y1126">
        <v>76.138980000000004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1.8308879999999999E-3</v>
      </c>
      <c r="AF1126">
        <v>8.0286690000000004E-3</v>
      </c>
      <c r="AG1126">
        <v>-1.612048E-2</v>
      </c>
      <c r="AH1126">
        <v>0.99983599999999995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4.3623550000000001E-11</v>
      </c>
      <c r="AT1126">
        <v>3.9004100000000002E-9</v>
      </c>
      <c r="AU1126">
        <v>-8.8302500000000003E-11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82.962220000000002</v>
      </c>
      <c r="B1127">
        <v>3.5607139999999999</v>
      </c>
      <c r="C1127">
        <v>2.5254300000000001</v>
      </c>
      <c r="D1127">
        <v>1.523258</v>
      </c>
      <c r="E1127">
        <v>6.1936119999999997E-2</v>
      </c>
      <c r="F1127">
        <v>-5.791781E-2</v>
      </c>
      <c r="G1127">
        <v>0.11704349999999999</v>
      </c>
      <c r="H1127">
        <v>0.98950000000000005</v>
      </c>
      <c r="I1127">
        <v>0.32216080000000002</v>
      </c>
      <c r="J1127">
        <v>4.3850909999999998E-3</v>
      </c>
      <c r="K1127">
        <v>0.68680289999999999</v>
      </c>
      <c r="L1127">
        <v>-4.1436650000000004E-3</v>
      </c>
      <c r="M1127">
        <v>0.72681870000000004</v>
      </c>
      <c r="N1127">
        <v>1</v>
      </c>
      <c r="O1127">
        <v>0</v>
      </c>
      <c r="P1127">
        <v>0</v>
      </c>
      <c r="Q1127">
        <v>0</v>
      </c>
      <c r="R1127">
        <v>94.018720000000002</v>
      </c>
      <c r="S1127">
        <v>67.877470000000002</v>
      </c>
      <c r="T1127">
        <v>25.45326</v>
      </c>
      <c r="U1127">
        <v>21.209099999999999</v>
      </c>
      <c r="V1127">
        <v>46.90504</v>
      </c>
      <c r="W1127">
        <v>53.357880000000002</v>
      </c>
      <c r="X1127">
        <v>68.74709</v>
      </c>
      <c r="Y1127">
        <v>75.947749999999999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4.3611090000000002E-3</v>
      </c>
      <c r="AF1127">
        <v>1.6430899999999998E-2</v>
      </c>
      <c r="AG1127">
        <v>2.8635409999999998E-3</v>
      </c>
      <c r="AH1127">
        <v>0.9998513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1.396179E-11</v>
      </c>
      <c r="AT1127">
        <v>4.4922870000000003E-9</v>
      </c>
      <c r="AU1127">
        <v>8.7286919999999996E-10</v>
      </c>
      <c r="AV1127">
        <v>0.99999990000000005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83.012569999999997</v>
      </c>
      <c r="B1128">
        <v>3.5607139999999999</v>
      </c>
      <c r="C1128">
        <v>2.5254300000000001</v>
      </c>
      <c r="D1128">
        <v>1.523258</v>
      </c>
      <c r="E1128">
        <v>6.4499509999999996E-2</v>
      </c>
      <c r="F1128">
        <v>-5.406681E-2</v>
      </c>
      <c r="G1128">
        <v>0.1033681</v>
      </c>
      <c r="H1128">
        <v>0.99107599999999996</v>
      </c>
      <c r="I1128">
        <v>0.32216080000000002</v>
      </c>
      <c r="J1128">
        <v>4.3874320000000001E-3</v>
      </c>
      <c r="K1128">
        <v>0.68683039999999995</v>
      </c>
      <c r="L1128">
        <v>-4.1461919999999999E-3</v>
      </c>
      <c r="M1128">
        <v>0.72679260000000001</v>
      </c>
      <c r="N1128">
        <v>1</v>
      </c>
      <c r="O1128">
        <v>0</v>
      </c>
      <c r="P1128">
        <v>0</v>
      </c>
      <c r="Q1128">
        <v>0</v>
      </c>
      <c r="R1128">
        <v>94.055779999999999</v>
      </c>
      <c r="S1128">
        <v>67.943659999999994</v>
      </c>
      <c r="T1128">
        <v>25.69886</v>
      </c>
      <c r="U1128">
        <v>21.086310000000001</v>
      </c>
      <c r="V1128">
        <v>46.897620000000003</v>
      </c>
      <c r="W1128">
        <v>53.34</v>
      </c>
      <c r="X1128">
        <v>68.742279999999994</v>
      </c>
      <c r="Y1128">
        <v>75.823880000000003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2.7386160000000001E-3</v>
      </c>
      <c r="AF1128">
        <v>5.0720280000000001E-3</v>
      </c>
      <c r="AG1128">
        <v>-1.33296E-2</v>
      </c>
      <c r="AH1128">
        <v>0.99989450000000002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2.9358240000000001E-11</v>
      </c>
      <c r="AT1128">
        <v>-6.4332220000000001E-9</v>
      </c>
      <c r="AU1128">
        <v>9.7960980000000003E-10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83.062380000000005</v>
      </c>
      <c r="B1129">
        <v>3.5607139999999999</v>
      </c>
      <c r="C1129">
        <v>2.5254300000000001</v>
      </c>
      <c r="D1129">
        <v>1.523258</v>
      </c>
      <c r="E1129">
        <v>6.7733689999999999E-2</v>
      </c>
      <c r="F1129">
        <v>-4.9715469999999998E-2</v>
      </c>
      <c r="G1129">
        <v>9.3582849999999995E-2</v>
      </c>
      <c r="H1129">
        <v>0.99205989999999999</v>
      </c>
      <c r="I1129">
        <v>0.32216080000000002</v>
      </c>
      <c r="J1129">
        <v>4.3892039999999998E-3</v>
      </c>
      <c r="K1129">
        <v>0.68685160000000001</v>
      </c>
      <c r="L1129">
        <v>-4.1481089999999997E-3</v>
      </c>
      <c r="M1129">
        <v>0.72677250000000004</v>
      </c>
      <c r="N1129">
        <v>1</v>
      </c>
      <c r="O1129">
        <v>0</v>
      </c>
      <c r="P1129">
        <v>0</v>
      </c>
      <c r="Q1129">
        <v>0</v>
      </c>
      <c r="R1129">
        <v>94.010819999999995</v>
      </c>
      <c r="S1129">
        <v>67.922280000000001</v>
      </c>
      <c r="T1129">
        <v>25.763470000000002</v>
      </c>
      <c r="U1129">
        <v>20.963570000000001</v>
      </c>
      <c r="V1129">
        <v>46.977220000000003</v>
      </c>
      <c r="W1129">
        <v>53.328499999999998</v>
      </c>
      <c r="X1129">
        <v>68.70823</v>
      </c>
      <c r="Y1129">
        <v>75.654169999999993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3.2663129999999999E-3</v>
      </c>
      <c r="AF1129">
        <v>5.3048590000000003E-3</v>
      </c>
      <c r="AG1129">
        <v>-9.3419869999999995E-3</v>
      </c>
      <c r="AH1129">
        <v>0.99993670000000001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1.8483539999999999E-11</v>
      </c>
      <c r="AT1129">
        <v>-8.8688360000000003E-11</v>
      </c>
      <c r="AU1129">
        <v>5.0324560000000004E-10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83.112139999999997</v>
      </c>
      <c r="B1130">
        <v>3.5607139999999999</v>
      </c>
      <c r="C1130">
        <v>2.5254300000000001</v>
      </c>
      <c r="D1130">
        <v>1.523258</v>
      </c>
      <c r="E1130">
        <v>6.9874759999999994E-2</v>
      </c>
      <c r="F1130">
        <v>-4.212801E-2</v>
      </c>
      <c r="G1130">
        <v>8.2706399999999999E-2</v>
      </c>
      <c r="H1130">
        <v>0.99322829999999995</v>
      </c>
      <c r="I1130">
        <v>0.32216080000000002</v>
      </c>
      <c r="J1130">
        <v>4.3905819999999996E-3</v>
      </c>
      <c r="K1130">
        <v>0.68686809999999998</v>
      </c>
      <c r="L1130">
        <v>-4.1495990000000003E-3</v>
      </c>
      <c r="M1130">
        <v>0.72675699999999999</v>
      </c>
      <c r="N1130">
        <v>1</v>
      </c>
      <c r="O1130">
        <v>0</v>
      </c>
      <c r="P1130">
        <v>0</v>
      </c>
      <c r="Q1130">
        <v>0</v>
      </c>
      <c r="R1130">
        <v>89.801869999999994</v>
      </c>
      <c r="S1130">
        <v>64.890379999999993</v>
      </c>
      <c r="T1130">
        <v>24.70871</v>
      </c>
      <c r="U1130">
        <v>19.922000000000001</v>
      </c>
      <c r="V1130">
        <v>44.958370000000002</v>
      </c>
      <c r="W1130">
        <v>50.943829999999998</v>
      </c>
      <c r="X1130">
        <v>65.617739999999998</v>
      </c>
      <c r="Y1130">
        <v>72.135689999999997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1.8628469999999999E-3</v>
      </c>
      <c r="AF1130">
        <v>8.5494830000000001E-3</v>
      </c>
      <c r="AG1130">
        <v>-1.025853E-2</v>
      </c>
      <c r="AH1130">
        <v>0.99990889999999999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-8.7841920000000005E-13</v>
      </c>
      <c r="AT1130">
        <v>-1.8161219999999999E-9</v>
      </c>
      <c r="AU1130">
        <v>-1.031603E-9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83.162059999999997</v>
      </c>
      <c r="B1131">
        <v>3.5607139999999999</v>
      </c>
      <c r="C1131">
        <v>2.5254300000000001</v>
      </c>
      <c r="D1131">
        <v>1.523258</v>
      </c>
      <c r="E1131">
        <v>6.6272620000000004E-2</v>
      </c>
      <c r="F1131">
        <v>-4.0828200000000002E-2</v>
      </c>
      <c r="G1131">
        <v>7.3024149999999996E-2</v>
      </c>
      <c r="H1131">
        <v>0.99428799999999995</v>
      </c>
      <c r="I1131">
        <v>0.32216080000000002</v>
      </c>
      <c r="J1131">
        <v>4.3916800000000002E-3</v>
      </c>
      <c r="K1131">
        <v>0.68688079999999996</v>
      </c>
      <c r="L1131">
        <v>-4.1507840000000002E-3</v>
      </c>
      <c r="M1131">
        <v>0.72674490000000003</v>
      </c>
      <c r="N1131">
        <v>1</v>
      </c>
      <c r="O1131">
        <v>0</v>
      </c>
      <c r="P1131">
        <v>0</v>
      </c>
      <c r="Q1131">
        <v>0</v>
      </c>
      <c r="R1131">
        <v>93.947239999999994</v>
      </c>
      <c r="S1131">
        <v>67.919520000000006</v>
      </c>
      <c r="T1131">
        <v>25.937999999999999</v>
      </c>
      <c r="U1131">
        <v>20.71181</v>
      </c>
      <c r="V1131">
        <v>47.092770000000002</v>
      </c>
      <c r="W1131">
        <v>53.282589999999999</v>
      </c>
      <c r="X1131">
        <v>68.637469999999993</v>
      </c>
      <c r="Y1131">
        <v>75.328320000000005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-3.3700340000000001E-3</v>
      </c>
      <c r="AF1131">
        <v>1.746402E-3</v>
      </c>
      <c r="AG1131">
        <v>-9.7544799999999994E-3</v>
      </c>
      <c r="AH1131">
        <v>0.99994490000000003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-5.333513E-11</v>
      </c>
      <c r="AT1131">
        <v>-2.779388E-9</v>
      </c>
      <c r="AU1131">
        <v>1.4984410000000001E-10</v>
      </c>
      <c r="AV1131">
        <v>0.99999990000000005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83.212029999999999</v>
      </c>
      <c r="B1132">
        <v>3.5607139999999999</v>
      </c>
      <c r="C1132">
        <v>2.5254300000000001</v>
      </c>
      <c r="D1132">
        <v>1.523258</v>
      </c>
      <c r="E1132">
        <v>5.7392459999999999E-2</v>
      </c>
      <c r="F1132">
        <v>-4.4077610000000003E-2</v>
      </c>
      <c r="G1132">
        <v>5.9551640000000003E-2</v>
      </c>
      <c r="H1132">
        <v>0.99559880000000001</v>
      </c>
      <c r="I1132">
        <v>0.32216080000000002</v>
      </c>
      <c r="J1132">
        <v>4.3924879999999999E-3</v>
      </c>
      <c r="K1132">
        <v>0.68689069999999997</v>
      </c>
      <c r="L1132">
        <v>-4.1516599999999997E-3</v>
      </c>
      <c r="M1132">
        <v>0.72673560000000004</v>
      </c>
      <c r="N1132">
        <v>0</v>
      </c>
      <c r="O1132">
        <v>0</v>
      </c>
      <c r="P1132">
        <v>0</v>
      </c>
      <c r="Q1132">
        <v>0</v>
      </c>
      <c r="R1132">
        <v>93.892920000000004</v>
      </c>
      <c r="S1132">
        <v>67.931510000000003</v>
      </c>
      <c r="T1132">
        <v>25.854759999999999</v>
      </c>
      <c r="U1132">
        <v>20.617039999999999</v>
      </c>
      <c r="V1132">
        <v>47.080329999999996</v>
      </c>
      <c r="W1132">
        <v>53.251130000000003</v>
      </c>
      <c r="X1132">
        <v>68.633300000000006</v>
      </c>
      <c r="Y1132">
        <v>75.345150000000004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-8.1355920000000005E-3</v>
      </c>
      <c r="AF1132">
        <v>-2.9770019999999999E-3</v>
      </c>
      <c r="AG1132">
        <v>-1.405642E-2</v>
      </c>
      <c r="AH1132">
        <v>0.99986370000000002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3.9230819999999998E-11</v>
      </c>
      <c r="AT1132">
        <v>-2.0096660000000001E-11</v>
      </c>
      <c r="AU1132">
        <v>-1.620351E-9</v>
      </c>
      <c r="AV1132">
        <v>0.99999990000000005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83.262730000000005</v>
      </c>
      <c r="B1133">
        <v>3.5607139999999999</v>
      </c>
      <c r="C1133">
        <v>2.5254300000000001</v>
      </c>
      <c r="D1133">
        <v>1.523258</v>
      </c>
      <c r="E1133">
        <v>4.5826069999999997E-2</v>
      </c>
      <c r="F1133">
        <v>-4.4253889999999997E-2</v>
      </c>
      <c r="G1133">
        <v>5.6940530000000003E-2</v>
      </c>
      <c r="H1133">
        <v>0.99634310000000004</v>
      </c>
      <c r="I1133">
        <v>0.32216080000000002</v>
      </c>
      <c r="J1133">
        <v>4.3931329999999996E-3</v>
      </c>
      <c r="K1133">
        <v>0.68689840000000002</v>
      </c>
      <c r="L1133">
        <v>-4.1523569999999997E-3</v>
      </c>
      <c r="M1133">
        <v>0.72672840000000005</v>
      </c>
      <c r="N1133">
        <v>0</v>
      </c>
      <c r="O1133">
        <v>0</v>
      </c>
      <c r="P1133">
        <v>0</v>
      </c>
      <c r="Q1133">
        <v>0</v>
      </c>
      <c r="R1133">
        <v>95.894080000000002</v>
      </c>
      <c r="S1133">
        <v>69.439329999999998</v>
      </c>
      <c r="T1133">
        <v>26.243220000000001</v>
      </c>
      <c r="U1133">
        <v>20.993089999999999</v>
      </c>
      <c r="V1133">
        <v>48.094720000000002</v>
      </c>
      <c r="W1133">
        <v>54.402099999999997</v>
      </c>
      <c r="X1133">
        <v>70.163640000000001</v>
      </c>
      <c r="Y1133">
        <v>77.22748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-1.1434329999999999E-2</v>
      </c>
      <c r="AF1133">
        <v>-6.1842660000000003E-4</v>
      </c>
      <c r="AG1133">
        <v>-3.1740340000000001E-3</v>
      </c>
      <c r="AH1133">
        <v>0.99992950000000003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-2.475017E-11</v>
      </c>
      <c r="AT1133">
        <v>3.5170549999999999E-9</v>
      </c>
      <c r="AU1133">
        <v>6.3613030000000005E-10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83.312209999999993</v>
      </c>
      <c r="B1134">
        <v>3.5607139999999999</v>
      </c>
      <c r="C1134">
        <v>2.5254300000000001</v>
      </c>
      <c r="D1134">
        <v>1.523258</v>
      </c>
      <c r="E1134">
        <v>2.8610920000000001E-2</v>
      </c>
      <c r="F1134">
        <v>-4.6738420000000003E-2</v>
      </c>
      <c r="G1134">
        <v>5.2475510000000003E-2</v>
      </c>
      <c r="H1134">
        <v>0.99711749999999999</v>
      </c>
      <c r="I1134">
        <v>0.32216080000000002</v>
      </c>
      <c r="J1134">
        <v>4.3936599999999998E-3</v>
      </c>
      <c r="K1134">
        <v>0.68690419999999996</v>
      </c>
      <c r="L1134">
        <v>-4.1529230000000002E-3</v>
      </c>
      <c r="M1134">
        <v>0.7267228</v>
      </c>
      <c r="N1134">
        <v>0</v>
      </c>
      <c r="O1134">
        <v>0</v>
      </c>
      <c r="P1134">
        <v>0</v>
      </c>
      <c r="Q1134">
        <v>0</v>
      </c>
      <c r="R1134">
        <v>91.697450000000003</v>
      </c>
      <c r="S1134">
        <v>66.498990000000006</v>
      </c>
      <c r="T1134">
        <v>24.907630000000001</v>
      </c>
      <c r="U1134">
        <v>20.030570000000001</v>
      </c>
      <c r="V1134">
        <v>45.865459999999999</v>
      </c>
      <c r="W1134">
        <v>51.992870000000003</v>
      </c>
      <c r="X1134">
        <v>67.175250000000005</v>
      </c>
      <c r="Y1134">
        <v>74.010570000000001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-1.6854250000000001E-2</v>
      </c>
      <c r="AF1134">
        <v>-3.3009929999999999E-3</v>
      </c>
      <c r="AG1134">
        <v>-5.3043860000000003E-3</v>
      </c>
      <c r="AH1134">
        <v>0.99983849999999996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2.6360590000000001E-11</v>
      </c>
      <c r="AT1134">
        <v>7.2049819999999999E-9</v>
      </c>
      <c r="AU1134">
        <v>3.3272539999999998E-10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83.362340000000003</v>
      </c>
      <c r="B1135">
        <v>3.5607139999999999</v>
      </c>
      <c r="C1135">
        <v>2.5254300000000001</v>
      </c>
      <c r="D1135">
        <v>1.523258</v>
      </c>
      <c r="E1135">
        <v>1.1657819999999999E-2</v>
      </c>
      <c r="F1135">
        <v>-5.8394750000000002E-2</v>
      </c>
      <c r="G1135">
        <v>4.265041E-2</v>
      </c>
      <c r="H1135">
        <v>0.99731389999999998</v>
      </c>
      <c r="I1135">
        <v>0.32216080000000002</v>
      </c>
      <c r="J1135">
        <v>4.394121E-3</v>
      </c>
      <c r="K1135">
        <v>0.68690870000000004</v>
      </c>
      <c r="L1135">
        <v>-4.1534099999999997E-3</v>
      </c>
      <c r="M1135">
        <v>0.72671850000000004</v>
      </c>
      <c r="N1135">
        <v>0</v>
      </c>
      <c r="O1135">
        <v>0</v>
      </c>
      <c r="P1135">
        <v>0</v>
      </c>
      <c r="Q1135">
        <v>0</v>
      </c>
      <c r="R1135">
        <v>89.544359999999998</v>
      </c>
      <c r="S1135">
        <v>65.029579999999996</v>
      </c>
      <c r="T1135">
        <v>24.05095</v>
      </c>
      <c r="U1135">
        <v>19.53772</v>
      </c>
      <c r="V1135">
        <v>44.686</v>
      </c>
      <c r="W1135">
        <v>50.768970000000003</v>
      </c>
      <c r="X1135">
        <v>65.708929999999995</v>
      </c>
      <c r="Y1135">
        <v>72.492249999999999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-1.584845E-2</v>
      </c>
      <c r="AF1135">
        <v>-1.2189759999999999E-2</v>
      </c>
      <c r="AG1135">
        <v>-1.0955909999999999E-2</v>
      </c>
      <c r="AH1135">
        <v>0.99974010000000002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-3.8629590000000002E-11</v>
      </c>
      <c r="AT1135">
        <v>5.1997259999999998E-9</v>
      </c>
      <c r="AU1135">
        <v>1.4481599999999999E-10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83.41207</v>
      </c>
      <c r="B1136">
        <v>3.5607139999999999</v>
      </c>
      <c r="C1136">
        <v>2.5254300000000001</v>
      </c>
      <c r="D1136">
        <v>1.523258</v>
      </c>
      <c r="E1136">
        <v>-3.2210079999999997E-5</v>
      </c>
      <c r="F1136">
        <v>-6.4593940000000002E-2</v>
      </c>
      <c r="G1136">
        <v>3.4564909999999997E-2</v>
      </c>
      <c r="H1136">
        <v>0.99731289999999995</v>
      </c>
      <c r="I1136">
        <v>0.32216080000000002</v>
      </c>
      <c r="J1136">
        <v>4.3944600000000002E-3</v>
      </c>
      <c r="K1136">
        <v>0.68691230000000003</v>
      </c>
      <c r="L1136">
        <v>-4.1537709999999997E-3</v>
      </c>
      <c r="M1136">
        <v>0.72671509999999995</v>
      </c>
      <c r="N1136">
        <v>0</v>
      </c>
      <c r="O1136">
        <v>0</v>
      </c>
      <c r="P1136">
        <v>0</v>
      </c>
      <c r="Q1136">
        <v>0</v>
      </c>
      <c r="R1136">
        <v>91.494600000000005</v>
      </c>
      <c r="S1136">
        <v>66.514030000000005</v>
      </c>
      <c r="T1136">
        <v>24.205929999999999</v>
      </c>
      <c r="U1136">
        <v>19.979019999999998</v>
      </c>
      <c r="V1136">
        <v>45.838160000000002</v>
      </c>
      <c r="W1136">
        <v>51.919460000000001</v>
      </c>
      <c r="X1136">
        <v>67.284949999999995</v>
      </c>
      <c r="Y1136">
        <v>74.355990000000006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-1.089475E-2</v>
      </c>
      <c r="AF1136">
        <v>-6.6665420000000001E-3</v>
      </c>
      <c r="AG1136">
        <v>-8.7948720000000005E-3</v>
      </c>
      <c r="AH1136">
        <v>0.99987970000000004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9.8444920000000001E-12</v>
      </c>
      <c r="AT1136">
        <v>6.2217959999999997E-9</v>
      </c>
      <c r="AU1136">
        <v>-2.2060859999999999E-10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83.462710000000001</v>
      </c>
      <c r="B1137">
        <v>3.5607139999999999</v>
      </c>
      <c r="C1137">
        <v>2.5254300000000001</v>
      </c>
      <c r="D1137">
        <v>1.523258</v>
      </c>
      <c r="E1137">
        <v>-3.0353749999999999E-3</v>
      </c>
      <c r="F1137">
        <v>-6.4485239999999999E-2</v>
      </c>
      <c r="G1137">
        <v>4.0929529999999999E-2</v>
      </c>
      <c r="H1137">
        <v>0.99707440000000003</v>
      </c>
      <c r="I1137">
        <v>0.32216080000000002</v>
      </c>
      <c r="J1137">
        <v>4.394729E-3</v>
      </c>
      <c r="K1137">
        <v>0.68691500000000005</v>
      </c>
      <c r="L1137">
        <v>-4.1540570000000001E-3</v>
      </c>
      <c r="M1137">
        <v>0.72671260000000004</v>
      </c>
      <c r="N1137">
        <v>0</v>
      </c>
      <c r="O1137">
        <v>0</v>
      </c>
      <c r="P1137">
        <v>0</v>
      </c>
      <c r="Q1137">
        <v>0</v>
      </c>
      <c r="R1137">
        <v>93.463260000000005</v>
      </c>
      <c r="S1137">
        <v>68.108789999999999</v>
      </c>
      <c r="T1137">
        <v>24.477370000000001</v>
      </c>
      <c r="U1137">
        <v>20.410900000000002</v>
      </c>
      <c r="V1137">
        <v>47.003790000000002</v>
      </c>
      <c r="W1137">
        <v>53.07714</v>
      </c>
      <c r="X1137">
        <v>68.837389999999999</v>
      </c>
      <c r="Y1137">
        <v>76.176509999999993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-3.4420219999999999E-3</v>
      </c>
      <c r="AF1137">
        <v>2.2646210000000001E-5</v>
      </c>
      <c r="AG1137">
        <v>6.1464429999999997E-3</v>
      </c>
      <c r="AH1137">
        <v>0.99997530000000001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-8.5214519999999994E-11</v>
      </c>
      <c r="AT1137">
        <v>4.6224799999999999E-9</v>
      </c>
      <c r="AU1137">
        <v>1.770149E-9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83.512330000000006</v>
      </c>
      <c r="B1138">
        <v>3.5607139999999999</v>
      </c>
      <c r="C1138">
        <v>2.5254300000000001</v>
      </c>
      <c r="D1138">
        <v>1.523258</v>
      </c>
      <c r="E1138">
        <v>-1.46109E-3</v>
      </c>
      <c r="F1138">
        <v>-5.5742050000000001E-2</v>
      </c>
      <c r="G1138">
        <v>5.3634389999999997E-2</v>
      </c>
      <c r="H1138">
        <v>0.99700250000000001</v>
      </c>
      <c r="I1138">
        <v>0.32216080000000002</v>
      </c>
      <c r="J1138">
        <v>4.3949280000000002E-3</v>
      </c>
      <c r="K1138">
        <v>0.68691709999999995</v>
      </c>
      <c r="L1138">
        <v>-4.1542690000000004E-3</v>
      </c>
      <c r="M1138">
        <v>0.72671059999999998</v>
      </c>
      <c r="N1138">
        <v>0</v>
      </c>
      <c r="O1138">
        <v>0</v>
      </c>
      <c r="P1138">
        <v>0</v>
      </c>
      <c r="Q1138">
        <v>0</v>
      </c>
      <c r="R1138">
        <v>91.463120000000004</v>
      </c>
      <c r="S1138">
        <v>66.591710000000006</v>
      </c>
      <c r="T1138">
        <v>23.956689999999998</v>
      </c>
      <c r="U1138">
        <v>19.98188</v>
      </c>
      <c r="V1138">
        <v>46.030920000000002</v>
      </c>
      <c r="W1138">
        <v>51.879809999999999</v>
      </c>
      <c r="X1138">
        <v>67.35333</v>
      </c>
      <c r="Y1138">
        <v>74.412509999999997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3.6183029999999999E-4</v>
      </c>
      <c r="AF1138">
        <v>8.8408110000000005E-3</v>
      </c>
      <c r="AG1138">
        <v>1.2729330000000001E-2</v>
      </c>
      <c r="AH1138">
        <v>0.99987970000000004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-8.7415670000000002E-11</v>
      </c>
      <c r="AT1138">
        <v>4.739321E-9</v>
      </c>
      <c r="AU1138">
        <v>2.265845E-9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83.561959999999999</v>
      </c>
      <c r="B1139">
        <v>3.5607139999999999</v>
      </c>
      <c r="C1139">
        <v>2.5254300000000001</v>
      </c>
      <c r="D1139">
        <v>1.523258</v>
      </c>
      <c r="E1139">
        <v>-1.4610890000000001E-3</v>
      </c>
      <c r="F1139">
        <v>-5.5742050000000001E-2</v>
      </c>
      <c r="G1139">
        <v>5.363441E-2</v>
      </c>
      <c r="H1139">
        <v>0.99700250000000001</v>
      </c>
      <c r="I1139">
        <v>0.32216080000000002</v>
      </c>
      <c r="J1139">
        <v>4.395108E-3</v>
      </c>
      <c r="K1139">
        <v>0.68691869999999999</v>
      </c>
      <c r="L1139">
        <v>-4.1544579999999998E-3</v>
      </c>
      <c r="M1139">
        <v>0.7267091</v>
      </c>
      <c r="N1139">
        <v>0</v>
      </c>
      <c r="O1139">
        <v>0</v>
      </c>
      <c r="P1139">
        <v>0</v>
      </c>
      <c r="Q1139">
        <v>0</v>
      </c>
      <c r="R1139">
        <v>91.553799999999995</v>
      </c>
      <c r="S1139">
        <v>66.654309999999995</v>
      </c>
      <c r="T1139">
        <v>24.068090000000002</v>
      </c>
      <c r="U1139">
        <v>19.989909999999998</v>
      </c>
      <c r="V1139">
        <v>46.04374</v>
      </c>
      <c r="W1139">
        <v>51.864440000000002</v>
      </c>
      <c r="X1139">
        <v>67.381489999999999</v>
      </c>
      <c r="Y1139">
        <v>74.334239999999994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-2.6636559999999999E-11</v>
      </c>
      <c r="AF1139">
        <v>9.8126349999999994E-9</v>
      </c>
      <c r="AG1139">
        <v>3.8295289999999998E-9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-2.9744709999999997E-11</v>
      </c>
      <c r="AT1139">
        <v>8.0539289999999994E-9</v>
      </c>
      <c r="AU1139">
        <v>2.8999789999999998E-9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83.611959999999996</v>
      </c>
      <c r="B1140">
        <v>3.5607139999999999</v>
      </c>
      <c r="C1140">
        <v>2.5254300000000001</v>
      </c>
      <c r="D1140">
        <v>1.523258</v>
      </c>
      <c r="E1140">
        <v>-1.4610879999999999E-3</v>
      </c>
      <c r="F1140">
        <v>-5.5742060000000003E-2</v>
      </c>
      <c r="G1140">
        <v>5.3634420000000002E-2</v>
      </c>
      <c r="H1140">
        <v>0.99700250000000001</v>
      </c>
      <c r="I1140">
        <v>0.32216080000000002</v>
      </c>
      <c r="J1140">
        <v>4.3952180000000002E-3</v>
      </c>
      <c r="K1140">
        <v>0.68691999999999998</v>
      </c>
      <c r="L1140">
        <v>-4.1545760000000001E-3</v>
      </c>
      <c r="M1140">
        <v>0.72670789999999996</v>
      </c>
      <c r="N1140">
        <v>0</v>
      </c>
      <c r="O1140">
        <v>0</v>
      </c>
      <c r="P1140">
        <v>0</v>
      </c>
      <c r="Q1140">
        <v>0</v>
      </c>
      <c r="R1140">
        <v>91.563249999999996</v>
      </c>
      <c r="S1140">
        <v>66.664169999999999</v>
      </c>
      <c r="T1140">
        <v>24.081019999999999</v>
      </c>
      <c r="U1140">
        <v>19.99052</v>
      </c>
      <c r="V1140">
        <v>46.044319999999999</v>
      </c>
      <c r="W1140">
        <v>51.862769999999998</v>
      </c>
      <c r="X1140">
        <v>67.384230000000002</v>
      </c>
      <c r="Y1140">
        <v>74.325900000000004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-5.7326259999999997E-11</v>
      </c>
      <c r="AF1140">
        <v>-2.6216900000000002E-11</v>
      </c>
      <c r="AG1140">
        <v>1.094911E-9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-5.7012580000000002E-11</v>
      </c>
      <c r="AT1140">
        <v>1.740124E-9</v>
      </c>
      <c r="AU1140">
        <v>8.0052350000000002E-10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83.661929999999998</v>
      </c>
      <c r="B1141">
        <v>3.5607139999999999</v>
      </c>
      <c r="C1141">
        <v>2.5254300000000001</v>
      </c>
      <c r="D1141">
        <v>1.523258</v>
      </c>
      <c r="E1141">
        <v>-1.461087E-3</v>
      </c>
      <c r="F1141">
        <v>-5.5742060000000003E-2</v>
      </c>
      <c r="G1141">
        <v>5.3634439999999999E-2</v>
      </c>
      <c r="H1141">
        <v>0.99700250000000001</v>
      </c>
      <c r="I1141">
        <v>0.32216080000000002</v>
      </c>
      <c r="J1141">
        <v>4.395309E-3</v>
      </c>
      <c r="K1141">
        <v>0.68692089999999995</v>
      </c>
      <c r="L1141">
        <v>-4.1546730000000002E-3</v>
      </c>
      <c r="M1141">
        <v>0.72670699999999999</v>
      </c>
      <c r="N1141">
        <v>0</v>
      </c>
      <c r="O1141">
        <v>0</v>
      </c>
      <c r="P1141">
        <v>0</v>
      </c>
      <c r="Q1141">
        <v>0</v>
      </c>
      <c r="R1141">
        <v>99.888019999999997</v>
      </c>
      <c r="S1141">
        <v>72.725399999999993</v>
      </c>
      <c r="T1141">
        <v>26.271270000000001</v>
      </c>
      <c r="U1141">
        <v>21.80789</v>
      </c>
      <c r="V1141">
        <v>50.23021</v>
      </c>
      <c r="W1141">
        <v>56.57741</v>
      </c>
      <c r="X1141">
        <v>73.510260000000002</v>
      </c>
      <c r="Y1141">
        <v>81.082080000000005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-9.5107440000000004E-11</v>
      </c>
      <c r="AF1141">
        <v>3.9774370000000001E-9</v>
      </c>
      <c r="AG1141">
        <v>1.5925540000000001E-9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-9.5107440000000004E-11</v>
      </c>
      <c r="AT1141">
        <v>3.9774370000000001E-9</v>
      </c>
      <c r="AU1141">
        <v>1.5925540000000001E-9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83.712220000000002</v>
      </c>
      <c r="B1142">
        <v>3.5607139999999999</v>
      </c>
      <c r="C1142">
        <v>2.5254300000000001</v>
      </c>
      <c r="D1142">
        <v>1.523258</v>
      </c>
      <c r="E1142">
        <v>-1.4610859999999999E-3</v>
      </c>
      <c r="F1142">
        <v>-5.5742060000000003E-2</v>
      </c>
      <c r="G1142">
        <v>5.363445E-2</v>
      </c>
      <c r="H1142">
        <v>0.99700250000000001</v>
      </c>
      <c r="I1142">
        <v>0.32216080000000002</v>
      </c>
      <c r="J1142">
        <v>4.3953999999999998E-3</v>
      </c>
      <c r="K1142">
        <v>0.68692169999999997</v>
      </c>
      <c r="L1142">
        <v>-4.1547670000000002E-3</v>
      </c>
      <c r="M1142">
        <v>0.72670630000000003</v>
      </c>
      <c r="N1142">
        <v>0</v>
      </c>
      <c r="O1142">
        <v>0</v>
      </c>
      <c r="P1142">
        <v>0</v>
      </c>
      <c r="Q1142">
        <v>0</v>
      </c>
      <c r="R1142">
        <v>99.888059999999996</v>
      </c>
      <c r="S1142">
        <v>72.725459999999998</v>
      </c>
      <c r="T1142">
        <v>26.271329999999999</v>
      </c>
      <c r="U1142">
        <v>21.80789</v>
      </c>
      <c r="V1142">
        <v>50.23021</v>
      </c>
      <c r="W1142">
        <v>56.577399999999997</v>
      </c>
      <c r="X1142">
        <v>73.510279999999995</v>
      </c>
      <c r="Y1142">
        <v>81.082040000000006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-4.7976690000000001E-11</v>
      </c>
      <c r="AF1142">
        <v>6.472161E-9</v>
      </c>
      <c r="AG1142">
        <v>1.769078E-9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-5.4205439999999997E-11</v>
      </c>
      <c r="AT1142">
        <v>4.7080090000000003E-9</v>
      </c>
      <c r="AU1142">
        <v>1.606879E-9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83.7624</v>
      </c>
      <c r="B1143">
        <v>3.5607139999999999</v>
      </c>
      <c r="C1143">
        <v>2.5254300000000001</v>
      </c>
      <c r="D1143">
        <v>1.523258</v>
      </c>
      <c r="E1143">
        <v>-1.4610859999999999E-3</v>
      </c>
      <c r="F1143">
        <v>-5.5742069999999998E-2</v>
      </c>
      <c r="G1143">
        <v>5.3634460000000002E-2</v>
      </c>
      <c r="H1143">
        <v>0.99700250000000001</v>
      </c>
      <c r="I1143">
        <v>0.32216080000000002</v>
      </c>
      <c r="J1143">
        <v>4.3954900000000002E-3</v>
      </c>
      <c r="K1143">
        <v>0.68692220000000004</v>
      </c>
      <c r="L1143">
        <v>-4.154858E-3</v>
      </c>
      <c r="M1143">
        <v>0.72670579999999996</v>
      </c>
      <c r="N1143">
        <v>0</v>
      </c>
      <c r="O1143">
        <v>0</v>
      </c>
      <c r="P1143">
        <v>0</v>
      </c>
      <c r="Q1143">
        <v>0</v>
      </c>
      <c r="R1143">
        <v>99.888059999999996</v>
      </c>
      <c r="S1143">
        <v>72.725459999999998</v>
      </c>
      <c r="T1143">
        <v>26.271339999999999</v>
      </c>
      <c r="U1143">
        <v>21.80789</v>
      </c>
      <c r="V1143">
        <v>50.230220000000003</v>
      </c>
      <c r="W1143">
        <v>56.577399999999997</v>
      </c>
      <c r="X1143">
        <v>73.510289999999998</v>
      </c>
      <c r="Y1143">
        <v>81.082040000000006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-1.1386469999999999E-10</v>
      </c>
      <c r="AF1143">
        <v>3.2469900000000002E-9</v>
      </c>
      <c r="AG1143">
        <v>1.33106E-9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-1.058802E-10</v>
      </c>
      <c r="AT1143">
        <v>1.205095E-9</v>
      </c>
      <c r="AU1143">
        <v>1.1585279999999999E-9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83.812550000000002</v>
      </c>
      <c r="B1144">
        <v>3.5607139999999999</v>
      </c>
      <c r="C1144">
        <v>2.5254300000000001</v>
      </c>
      <c r="D1144">
        <v>1.523258</v>
      </c>
      <c r="E1144">
        <v>-1.4610859999999999E-3</v>
      </c>
      <c r="F1144">
        <v>-5.5742100000000003E-2</v>
      </c>
      <c r="G1144">
        <v>5.3634460000000002E-2</v>
      </c>
      <c r="H1144">
        <v>0.99700250000000001</v>
      </c>
      <c r="I1144">
        <v>0.32216080000000002</v>
      </c>
      <c r="J1144">
        <v>4.395492E-3</v>
      </c>
      <c r="K1144">
        <v>0.6869227</v>
      </c>
      <c r="L1144">
        <v>-4.1548649999999998E-3</v>
      </c>
      <c r="M1144">
        <v>0.72670539999999995</v>
      </c>
      <c r="N1144">
        <v>0</v>
      </c>
      <c r="O1144">
        <v>0</v>
      </c>
      <c r="P1144">
        <v>0</v>
      </c>
      <c r="Q1144">
        <v>0</v>
      </c>
      <c r="R1144">
        <v>101.9691</v>
      </c>
      <c r="S1144">
        <v>74.240570000000005</v>
      </c>
      <c r="T1144">
        <v>26.818660000000001</v>
      </c>
      <c r="U1144">
        <v>22.262219999999999</v>
      </c>
      <c r="V1144">
        <v>51.276679999999999</v>
      </c>
      <c r="W1144">
        <v>57.756100000000004</v>
      </c>
      <c r="X1144">
        <v>75.041759999999996</v>
      </c>
      <c r="Y1144">
        <v>82.771249999999995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-1.504511E-10</v>
      </c>
      <c r="AF1144">
        <v>5.5447259999999997E-9</v>
      </c>
      <c r="AG1144">
        <v>1.5038959999999999E-9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-1.421454E-10</v>
      </c>
      <c r="AT1144">
        <v>4.3396739999999998E-9</v>
      </c>
      <c r="AU1144">
        <v>1.2730850000000001E-9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83.862369999999999</v>
      </c>
      <c r="B1145">
        <v>3.5607139999999999</v>
      </c>
      <c r="C1145">
        <v>2.5254300000000001</v>
      </c>
      <c r="D1145">
        <v>1.523258</v>
      </c>
      <c r="E1145">
        <v>-1.461087E-3</v>
      </c>
      <c r="F1145">
        <v>-5.5742140000000003E-2</v>
      </c>
      <c r="G1145">
        <v>5.3634469999999997E-2</v>
      </c>
      <c r="H1145">
        <v>0.99700250000000001</v>
      </c>
      <c r="I1145">
        <v>0.32216080000000002</v>
      </c>
      <c r="J1145">
        <v>4.3954939999999998E-3</v>
      </c>
      <c r="K1145">
        <v>0.68692299999999995</v>
      </c>
      <c r="L1145">
        <v>-4.1548699999999997E-3</v>
      </c>
      <c r="M1145">
        <v>0.72670509999999999</v>
      </c>
      <c r="N1145">
        <v>0</v>
      </c>
      <c r="O1145">
        <v>0</v>
      </c>
      <c r="P1145">
        <v>0</v>
      </c>
      <c r="Q1145">
        <v>0</v>
      </c>
      <c r="R1145">
        <v>95.726070000000007</v>
      </c>
      <c r="S1145">
        <v>69.695229999999995</v>
      </c>
      <c r="T1145">
        <v>25.1767</v>
      </c>
      <c r="U1145">
        <v>20.899229999999999</v>
      </c>
      <c r="V1145">
        <v>48.13729</v>
      </c>
      <c r="W1145">
        <v>54.220010000000002</v>
      </c>
      <c r="X1145">
        <v>70.447360000000003</v>
      </c>
      <c r="Y1145">
        <v>77.703620000000001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-1.563486E-10</v>
      </c>
      <c r="AF1145">
        <v>6.3241250000000002E-9</v>
      </c>
      <c r="AG1145">
        <v>1.5009209999999999E-9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-1.5692590000000001E-10</v>
      </c>
      <c r="AT1145">
        <v>6.4158450000000004E-9</v>
      </c>
      <c r="AU1145">
        <v>1.5534489999999999E-9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83.912679999999995</v>
      </c>
      <c r="B1146">
        <v>3.5607139999999999</v>
      </c>
      <c r="C1146">
        <v>2.5254300000000001</v>
      </c>
      <c r="D1146">
        <v>1.523258</v>
      </c>
      <c r="E1146">
        <v>-1.4610879999999999E-3</v>
      </c>
      <c r="F1146">
        <v>-5.5742170000000001E-2</v>
      </c>
      <c r="G1146">
        <v>5.3634469999999997E-2</v>
      </c>
      <c r="H1146">
        <v>0.99700250000000001</v>
      </c>
      <c r="I1146">
        <v>0.32216080000000002</v>
      </c>
      <c r="J1146">
        <v>4.3954959999999996E-3</v>
      </c>
      <c r="K1146">
        <v>0.68692310000000001</v>
      </c>
      <c r="L1146">
        <v>-4.1548749999999997E-3</v>
      </c>
      <c r="M1146">
        <v>0.72670489999999999</v>
      </c>
      <c r="N1146">
        <v>0</v>
      </c>
      <c r="O1146">
        <v>0</v>
      </c>
      <c r="P1146">
        <v>0</v>
      </c>
      <c r="Q1146">
        <v>0</v>
      </c>
      <c r="R1146">
        <v>99.888069999999999</v>
      </c>
      <c r="S1146">
        <v>72.725459999999998</v>
      </c>
      <c r="T1146">
        <v>26.271339999999999</v>
      </c>
      <c r="U1146">
        <v>21.80789</v>
      </c>
      <c r="V1146">
        <v>50.230220000000003</v>
      </c>
      <c r="W1146">
        <v>56.577399999999997</v>
      </c>
      <c r="X1146">
        <v>73.510289999999998</v>
      </c>
      <c r="Y1146">
        <v>81.082040000000006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-1.378848E-10</v>
      </c>
      <c r="AF1146">
        <v>2.5787400000000001E-9</v>
      </c>
      <c r="AG1146">
        <v>2.9817400000000001E-9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-1.5772369999999999E-10</v>
      </c>
      <c r="AT1146">
        <v>3.693702E-9</v>
      </c>
      <c r="AU1146">
        <v>3.453545E-9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83.96266</v>
      </c>
      <c r="B1147">
        <v>3.5607139999999999</v>
      </c>
      <c r="C1147">
        <v>2.5254300000000001</v>
      </c>
      <c r="D1147">
        <v>1.523258</v>
      </c>
      <c r="E1147">
        <v>-1.4610890000000001E-3</v>
      </c>
      <c r="F1147">
        <v>-5.5742189999999997E-2</v>
      </c>
      <c r="G1147">
        <v>5.3634479999999998E-2</v>
      </c>
      <c r="H1147">
        <v>0.99700250000000001</v>
      </c>
      <c r="I1147">
        <v>0.32216080000000002</v>
      </c>
      <c r="J1147">
        <v>4.3954969999999999E-3</v>
      </c>
      <c r="K1147">
        <v>0.68692339999999996</v>
      </c>
      <c r="L1147">
        <v>-4.1548790000000002E-3</v>
      </c>
      <c r="M1147">
        <v>0.72670469999999998</v>
      </c>
      <c r="N1147">
        <v>0</v>
      </c>
      <c r="O1147">
        <v>0</v>
      </c>
      <c r="P1147">
        <v>0</v>
      </c>
      <c r="Q1147">
        <v>0</v>
      </c>
      <c r="R1147">
        <v>99.888069999999999</v>
      </c>
      <c r="S1147">
        <v>72.725459999999998</v>
      </c>
      <c r="T1147">
        <v>26.271339999999999</v>
      </c>
      <c r="U1147">
        <v>21.80789</v>
      </c>
      <c r="V1147">
        <v>50.230220000000003</v>
      </c>
      <c r="W1147">
        <v>56.577399999999997</v>
      </c>
      <c r="X1147">
        <v>73.510289999999998</v>
      </c>
      <c r="Y1147">
        <v>81.082040000000006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-7.4823000000000006E-11</v>
      </c>
      <c r="AF1147">
        <v>3.4129679999999998E-9</v>
      </c>
      <c r="AG1147">
        <v>1.7602970000000001E-9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-4.3365079999999998E-11</v>
      </c>
      <c r="AT1147">
        <v>3.5075310000000001E-9</v>
      </c>
      <c r="AU1147">
        <v>1.127477E-9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84.011930000000007</v>
      </c>
      <c r="B1148">
        <v>3.5607139999999999</v>
      </c>
      <c r="C1148">
        <v>2.5254300000000001</v>
      </c>
      <c r="D1148">
        <v>1.523258</v>
      </c>
      <c r="E1148">
        <v>-1.461087E-3</v>
      </c>
      <c r="F1148">
        <v>-5.5742189999999997E-2</v>
      </c>
      <c r="G1148">
        <v>5.3634469999999997E-2</v>
      </c>
      <c r="H1148">
        <v>0.99700250000000001</v>
      </c>
      <c r="I1148">
        <v>0.32216080000000002</v>
      </c>
      <c r="J1148">
        <v>4.3954969999999999E-3</v>
      </c>
      <c r="K1148">
        <v>0.68692359999999997</v>
      </c>
      <c r="L1148">
        <v>-4.154881E-3</v>
      </c>
      <c r="M1148">
        <v>0.72670460000000003</v>
      </c>
      <c r="N1148">
        <v>0</v>
      </c>
      <c r="O1148">
        <v>0</v>
      </c>
      <c r="P1148">
        <v>0</v>
      </c>
      <c r="Q1148">
        <v>0</v>
      </c>
      <c r="R1148">
        <v>99.888069999999999</v>
      </c>
      <c r="S1148">
        <v>72.725459999999998</v>
      </c>
      <c r="T1148">
        <v>26.271339999999999</v>
      </c>
      <c r="U1148">
        <v>21.80789</v>
      </c>
      <c r="V1148">
        <v>50.230220000000003</v>
      </c>
      <c r="W1148">
        <v>56.577399999999997</v>
      </c>
      <c r="X1148">
        <v>73.510289999999998</v>
      </c>
      <c r="Y1148">
        <v>81.082040000000006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-4.2542630000000002E-11</v>
      </c>
      <c r="AF1148">
        <v>5.3945060000000002E-9</v>
      </c>
      <c r="AG1148">
        <v>2.0064139999999999E-9</v>
      </c>
      <c r="AH1148">
        <v>0.99999959999999999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-4.0562990000000001E-11</v>
      </c>
      <c r="AT1148">
        <v>4.5599659999999999E-9</v>
      </c>
      <c r="AU1148">
        <v>1.8424789999999999E-9</v>
      </c>
      <c r="AV1148">
        <v>0.99999970000000005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84.063220000000001</v>
      </c>
      <c r="B1149">
        <v>3.5607139999999999</v>
      </c>
      <c r="C1149">
        <v>2.5254300000000001</v>
      </c>
      <c r="D1149">
        <v>1.523258</v>
      </c>
      <c r="E1149">
        <v>-1.4610879999999999E-3</v>
      </c>
      <c r="F1149">
        <v>-5.574221E-2</v>
      </c>
      <c r="G1149">
        <v>5.3634469999999997E-2</v>
      </c>
      <c r="H1149">
        <v>0.99700250000000001</v>
      </c>
      <c r="I1149">
        <v>0.32216080000000002</v>
      </c>
      <c r="J1149">
        <v>4.3954989999999998E-3</v>
      </c>
      <c r="K1149">
        <v>0.68692370000000003</v>
      </c>
      <c r="L1149">
        <v>-4.1548829999999998E-3</v>
      </c>
      <c r="M1149">
        <v>0.72670449999999998</v>
      </c>
      <c r="N1149">
        <v>0</v>
      </c>
      <c r="O1149">
        <v>0</v>
      </c>
      <c r="P1149">
        <v>0</v>
      </c>
      <c r="Q1149">
        <v>0</v>
      </c>
      <c r="R1149">
        <v>97.807069999999996</v>
      </c>
      <c r="S1149">
        <v>71.210340000000002</v>
      </c>
      <c r="T1149">
        <v>25.724019999999999</v>
      </c>
      <c r="U1149">
        <v>21.353560000000002</v>
      </c>
      <c r="V1149">
        <v>49.183759999999999</v>
      </c>
      <c r="W1149">
        <v>55.398710000000001</v>
      </c>
      <c r="X1149">
        <v>71.978830000000002</v>
      </c>
      <c r="Y1149">
        <v>79.392830000000004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-1.141596E-10</v>
      </c>
      <c r="AF1149">
        <v>9.263464E-10</v>
      </c>
      <c r="AG1149">
        <v>2.3586599999999998E-9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-1.141596E-10</v>
      </c>
      <c r="AT1149">
        <v>9.263464E-10</v>
      </c>
      <c r="AU1149">
        <v>2.3586599999999998E-9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84.111909999999995</v>
      </c>
      <c r="B1150">
        <v>3.5607139999999999</v>
      </c>
      <c r="C1150">
        <v>2.5254300000000001</v>
      </c>
      <c r="D1150">
        <v>1.523258</v>
      </c>
      <c r="E1150">
        <v>-1.461087E-3</v>
      </c>
      <c r="F1150">
        <v>-5.5742229999999997E-2</v>
      </c>
      <c r="G1150">
        <v>5.363449E-2</v>
      </c>
      <c r="H1150">
        <v>0.99700250000000001</v>
      </c>
      <c r="I1150">
        <v>0.32216080000000002</v>
      </c>
      <c r="J1150">
        <v>4.3955000000000001E-3</v>
      </c>
      <c r="K1150">
        <v>0.68692379999999997</v>
      </c>
      <c r="L1150">
        <v>-4.1548849999999997E-3</v>
      </c>
      <c r="M1150">
        <v>0.72670440000000003</v>
      </c>
      <c r="N1150">
        <v>0</v>
      </c>
      <c r="O1150">
        <v>0</v>
      </c>
      <c r="P1150">
        <v>0</v>
      </c>
      <c r="Q1150">
        <v>0</v>
      </c>
      <c r="R1150">
        <v>95.726070000000007</v>
      </c>
      <c r="S1150">
        <v>69.695229999999995</v>
      </c>
      <c r="T1150">
        <v>25.1767</v>
      </c>
      <c r="U1150">
        <v>20.899229999999999</v>
      </c>
      <c r="V1150">
        <v>48.13729</v>
      </c>
      <c r="W1150">
        <v>54.220010000000002</v>
      </c>
      <c r="X1150">
        <v>70.447360000000003</v>
      </c>
      <c r="Y1150">
        <v>77.703620000000001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-1.6281390000000001E-10</v>
      </c>
      <c r="AF1150">
        <v>2.372838E-9</v>
      </c>
      <c r="AG1150">
        <v>1.171183E-9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-1.460752E-10</v>
      </c>
      <c r="AT1150">
        <v>1.7276180000000001E-9</v>
      </c>
      <c r="AU1150">
        <v>1.057065E-9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84.161900000000003</v>
      </c>
      <c r="B1151">
        <v>3.5607139999999999</v>
      </c>
      <c r="C1151">
        <v>2.5254300000000001</v>
      </c>
      <c r="D1151">
        <v>1.523258</v>
      </c>
      <c r="E1151">
        <v>-1.4610890000000001E-3</v>
      </c>
      <c r="F1151">
        <v>-5.5742279999999998E-2</v>
      </c>
      <c r="G1151">
        <v>5.3634479999999998E-2</v>
      </c>
      <c r="H1151">
        <v>0.99700250000000001</v>
      </c>
      <c r="I1151">
        <v>0.32216080000000002</v>
      </c>
      <c r="J1151">
        <v>4.3955000000000001E-3</v>
      </c>
      <c r="K1151">
        <v>0.68692390000000003</v>
      </c>
      <c r="L1151">
        <v>-4.1548870000000003E-3</v>
      </c>
      <c r="M1151">
        <v>0.72670429999999997</v>
      </c>
      <c r="N1151">
        <v>0</v>
      </c>
      <c r="O1151">
        <v>0</v>
      </c>
      <c r="P1151">
        <v>0</v>
      </c>
      <c r="Q1151">
        <v>0</v>
      </c>
      <c r="R1151">
        <v>95.726070000000007</v>
      </c>
      <c r="S1151">
        <v>69.695229999999995</v>
      </c>
      <c r="T1151">
        <v>25.1767</v>
      </c>
      <c r="U1151">
        <v>20.899229999999999</v>
      </c>
      <c r="V1151">
        <v>48.13729</v>
      </c>
      <c r="W1151">
        <v>54.220010000000002</v>
      </c>
      <c r="X1151">
        <v>70.447360000000003</v>
      </c>
      <c r="Y1151">
        <v>77.703620000000001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-1.8050540000000001E-10</v>
      </c>
      <c r="AF1151">
        <v>-1.2566169999999999E-8</v>
      </c>
      <c r="AG1151">
        <v>1.1063399999999999E-9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-1.5838E-10</v>
      </c>
      <c r="AT1151">
        <v>-1.116918E-8</v>
      </c>
      <c r="AU1151">
        <v>9.8724039999999992E-10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84.21181</v>
      </c>
      <c r="B1152">
        <v>3.5607139999999999</v>
      </c>
      <c r="C1152">
        <v>2.5254300000000001</v>
      </c>
      <c r="D1152">
        <v>1.523258</v>
      </c>
      <c r="E1152">
        <v>-1.4610890000000001E-3</v>
      </c>
      <c r="F1152">
        <v>-5.574229E-2</v>
      </c>
      <c r="G1152">
        <v>5.3634500000000002E-2</v>
      </c>
      <c r="H1152">
        <v>0.99700250000000001</v>
      </c>
      <c r="I1152">
        <v>0.32216080000000002</v>
      </c>
      <c r="J1152">
        <v>4.3955000000000001E-3</v>
      </c>
      <c r="K1152">
        <v>0.68692390000000003</v>
      </c>
      <c r="L1152">
        <v>-4.1548870000000003E-3</v>
      </c>
      <c r="M1152">
        <v>0.72670420000000002</v>
      </c>
      <c r="N1152">
        <v>0</v>
      </c>
      <c r="O1152">
        <v>0</v>
      </c>
      <c r="P1152">
        <v>0</v>
      </c>
      <c r="Q1152">
        <v>0</v>
      </c>
      <c r="R1152">
        <v>97.807069999999996</v>
      </c>
      <c r="S1152">
        <v>71.210340000000002</v>
      </c>
      <c r="T1152">
        <v>25.724019999999999</v>
      </c>
      <c r="U1152">
        <v>21.353560000000002</v>
      </c>
      <c r="V1152">
        <v>49.183759999999999</v>
      </c>
      <c r="W1152">
        <v>55.398710000000001</v>
      </c>
      <c r="X1152">
        <v>71.978819999999999</v>
      </c>
      <c r="Y1152">
        <v>79.392830000000004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-1.118686E-10</v>
      </c>
      <c r="AF1152">
        <v>7.059206E-9</v>
      </c>
      <c r="AG1152">
        <v>2.1657130000000001E-9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-9.6886899999999995E-11</v>
      </c>
      <c r="AT1152">
        <v>7.0590120000000002E-9</v>
      </c>
      <c r="AU1152">
        <v>1.932104E-9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84.261970000000005</v>
      </c>
      <c r="B1153">
        <v>3.5600290000000001</v>
      </c>
      <c r="C1153">
        <v>2.5231050000000002</v>
      </c>
      <c r="D1153">
        <v>1.5234209999999999</v>
      </c>
      <c r="E1153">
        <v>-1.4610879999999999E-3</v>
      </c>
      <c r="F1153">
        <v>-5.5742260000000002E-2</v>
      </c>
      <c r="G1153">
        <v>5.3634510000000003E-2</v>
      </c>
      <c r="H1153">
        <v>0.99700250000000001</v>
      </c>
      <c r="I1153">
        <v>0.32216080000000002</v>
      </c>
      <c r="J1153">
        <v>4.4069809999999999E-3</v>
      </c>
      <c r="K1153">
        <v>0.68692279999999994</v>
      </c>
      <c r="L1153">
        <v>-4.1657279999999996E-3</v>
      </c>
      <c r="M1153">
        <v>0.72670509999999999</v>
      </c>
      <c r="N1153">
        <v>0</v>
      </c>
      <c r="O1153">
        <v>0</v>
      </c>
      <c r="P1153">
        <v>0</v>
      </c>
      <c r="Q1153">
        <v>0</v>
      </c>
      <c r="R1153">
        <v>95.723939999999999</v>
      </c>
      <c r="S1153">
        <v>69.693790000000007</v>
      </c>
      <c r="T1153">
        <v>25.17615</v>
      </c>
      <c r="U1153">
        <v>20.898050000000001</v>
      </c>
      <c r="V1153">
        <v>48.137120000000003</v>
      </c>
      <c r="W1153">
        <v>54.218780000000002</v>
      </c>
      <c r="X1153">
        <v>70.445369999999997</v>
      </c>
      <c r="Y1153">
        <v>77.701830000000001</v>
      </c>
      <c r="Z1153">
        <v>0</v>
      </c>
      <c r="AA1153">
        <v>1</v>
      </c>
      <c r="AB1153">
        <v>-1.6947539999999999E-3</v>
      </c>
      <c r="AC1153">
        <v>-5.7416389999999998E-3</v>
      </c>
      <c r="AD1153">
        <v>4.0168400000000003E-4</v>
      </c>
      <c r="AE1153">
        <v>-3.1115419999999997E-11</v>
      </c>
      <c r="AF1153">
        <v>1.020892E-8</v>
      </c>
      <c r="AG1153">
        <v>1.772099E-9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-2.5773559999999999E-11</v>
      </c>
      <c r="AT1153">
        <v>9.0944379999999992E-9</v>
      </c>
      <c r="AU1153">
        <v>1.535569E-9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84.312299999999993</v>
      </c>
      <c r="B1154">
        <v>3.5584169999999999</v>
      </c>
      <c r="C1154">
        <v>2.5161220000000002</v>
      </c>
      <c r="D1154">
        <v>1.5221560000000001</v>
      </c>
      <c r="E1154">
        <v>-1.4610890000000001E-3</v>
      </c>
      <c r="F1154">
        <v>-5.5742269999999997E-2</v>
      </c>
      <c r="G1154">
        <v>5.3634510000000003E-2</v>
      </c>
      <c r="H1154">
        <v>0.99700250000000001</v>
      </c>
      <c r="I1154">
        <v>0.32216080000000002</v>
      </c>
      <c r="J1154">
        <v>4.5070889999999997E-3</v>
      </c>
      <c r="K1154">
        <v>0.68692019999999998</v>
      </c>
      <c r="L1154">
        <v>-4.260331E-3</v>
      </c>
      <c r="M1154">
        <v>0.72670639999999997</v>
      </c>
      <c r="N1154">
        <v>0</v>
      </c>
      <c r="O1154">
        <v>0</v>
      </c>
      <c r="P1154">
        <v>0</v>
      </c>
      <c r="Q1154">
        <v>0</v>
      </c>
      <c r="R1154">
        <v>89.38109</v>
      </c>
      <c r="S1154">
        <v>65.079920000000001</v>
      </c>
      <c r="T1154">
        <v>23.508220000000001</v>
      </c>
      <c r="U1154">
        <v>19.478750000000002</v>
      </c>
      <c r="V1154">
        <v>44.98986</v>
      </c>
      <c r="W1154">
        <v>50.623669999999997</v>
      </c>
      <c r="X1154">
        <v>65.755409999999998</v>
      </c>
      <c r="Y1154">
        <v>72.548720000000003</v>
      </c>
      <c r="Z1154">
        <v>0</v>
      </c>
      <c r="AA1154">
        <v>1</v>
      </c>
      <c r="AB1154">
        <v>-1.2698029999999999E-3</v>
      </c>
      <c r="AC1154">
        <v>-9.4035339999999999E-3</v>
      </c>
      <c r="AD1154">
        <v>-5.1918520000000003E-3</v>
      </c>
      <c r="AE1154">
        <v>-4.7527269999999997E-11</v>
      </c>
      <c r="AF1154">
        <v>2.2200249999999999E-9</v>
      </c>
      <c r="AG1154">
        <v>1.6379169999999999E-9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-3.7413429999999999E-11</v>
      </c>
      <c r="AT1154">
        <v>2.4042809999999998E-9</v>
      </c>
      <c r="AU1154">
        <v>1.3579449999999999E-9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84.362710000000007</v>
      </c>
      <c r="B1155">
        <v>3.558989</v>
      </c>
      <c r="C1155">
        <v>2.5051839999999999</v>
      </c>
      <c r="D1155">
        <v>1.508562</v>
      </c>
      <c r="E1155">
        <v>-1.4610879999999999E-3</v>
      </c>
      <c r="F1155">
        <v>-5.574225E-2</v>
      </c>
      <c r="G1155">
        <v>5.3634500000000002E-2</v>
      </c>
      <c r="H1155">
        <v>0.99700250000000001</v>
      </c>
      <c r="I1155">
        <v>0.32216080000000002</v>
      </c>
      <c r="J1155">
        <v>4.7383920000000001E-3</v>
      </c>
      <c r="K1155">
        <v>0.68705470000000002</v>
      </c>
      <c r="L1155">
        <v>-4.4806500000000001E-3</v>
      </c>
      <c r="M1155">
        <v>0.72657640000000001</v>
      </c>
      <c r="N1155">
        <v>0</v>
      </c>
      <c r="O1155">
        <v>0</v>
      </c>
      <c r="P1155">
        <v>0</v>
      </c>
      <c r="Q1155">
        <v>0</v>
      </c>
      <c r="R1155">
        <v>93.354579999999999</v>
      </c>
      <c r="S1155">
        <v>68.046109999999999</v>
      </c>
      <c r="T1155">
        <v>24.67651</v>
      </c>
      <c r="U1155">
        <v>20.116980000000002</v>
      </c>
      <c r="V1155">
        <v>46.948250000000002</v>
      </c>
      <c r="W1155">
        <v>52.715260000000001</v>
      </c>
      <c r="X1155">
        <v>68.498500000000007</v>
      </c>
      <c r="Y1155">
        <v>75.625330000000005</v>
      </c>
      <c r="Z1155">
        <v>0</v>
      </c>
      <c r="AA1155">
        <v>1</v>
      </c>
      <c r="AB1155">
        <v>2.1438719999999998E-3</v>
      </c>
      <c r="AC1155">
        <v>-1.1309700000000001E-2</v>
      </c>
      <c r="AD1155">
        <v>-1.9741970000000001E-2</v>
      </c>
      <c r="AE1155">
        <v>6.8148920000000002E-11</v>
      </c>
      <c r="AF1155">
        <v>1.0248119999999999E-9</v>
      </c>
      <c r="AG1155">
        <v>-2.2739639999999999E-9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6.8148920000000002E-11</v>
      </c>
      <c r="AT1155">
        <v>1.0248119999999999E-9</v>
      </c>
      <c r="AU1155">
        <v>-2.2739639999999999E-9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84.411940000000001</v>
      </c>
      <c r="B1156">
        <v>3.5625330000000002</v>
      </c>
      <c r="C1156">
        <v>2.4984769999999998</v>
      </c>
      <c r="D1156">
        <v>1.4886250000000001</v>
      </c>
      <c r="E1156">
        <v>-1.4610879999999999E-3</v>
      </c>
      <c r="F1156">
        <v>-5.5742239999999998E-2</v>
      </c>
      <c r="G1156">
        <v>5.3634500000000002E-2</v>
      </c>
      <c r="H1156">
        <v>0.99700250000000001</v>
      </c>
      <c r="I1156">
        <v>0.32216080000000002</v>
      </c>
      <c r="J1156">
        <v>5.0684889999999998E-3</v>
      </c>
      <c r="K1156">
        <v>0.68747000000000003</v>
      </c>
      <c r="L1156">
        <v>-4.7983119999999999E-3</v>
      </c>
      <c r="M1156">
        <v>0.72617920000000002</v>
      </c>
      <c r="N1156">
        <v>0</v>
      </c>
      <c r="O1156">
        <v>0</v>
      </c>
      <c r="P1156">
        <v>0</v>
      </c>
      <c r="Q1156">
        <v>0</v>
      </c>
      <c r="R1156">
        <v>78.817160000000001</v>
      </c>
      <c r="S1156">
        <v>57.685749999999999</v>
      </c>
      <c r="T1156">
        <v>21.275069999999999</v>
      </c>
      <c r="U1156">
        <v>16.382449999999999</v>
      </c>
      <c r="V1156">
        <v>39.214469999999999</v>
      </c>
      <c r="W1156">
        <v>43.94829</v>
      </c>
      <c r="X1156">
        <v>57.325099999999999</v>
      </c>
      <c r="Y1156">
        <v>63.339820000000003</v>
      </c>
      <c r="Z1156">
        <v>0</v>
      </c>
      <c r="AA1156">
        <v>1</v>
      </c>
      <c r="AB1156">
        <v>4.1283149999999996E-3</v>
      </c>
      <c r="AC1156">
        <v>-2.2815330000000001E-3</v>
      </c>
      <c r="AD1156">
        <v>-1.7370989999999999E-2</v>
      </c>
      <c r="AE1156">
        <v>4.6332849999999999E-12</v>
      </c>
      <c r="AF1156">
        <v>5.9751570000000002E-9</v>
      </c>
      <c r="AG1156">
        <v>-2.754793E-10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7.5059239999999995E-12</v>
      </c>
      <c r="AT1156">
        <v>3.680952E-9</v>
      </c>
      <c r="AU1156">
        <v>-4.7558399999999996E-10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84.462590000000006</v>
      </c>
      <c r="B1157">
        <v>3.5699649999999998</v>
      </c>
      <c r="C1157">
        <v>2.4936039999999999</v>
      </c>
      <c r="D1157">
        <v>1.4572149999999999</v>
      </c>
      <c r="E1157">
        <v>-1.461087E-3</v>
      </c>
      <c r="F1157">
        <v>-5.5742220000000002E-2</v>
      </c>
      <c r="G1157">
        <v>5.3634500000000002E-2</v>
      </c>
      <c r="H1157">
        <v>0.99700250000000001</v>
      </c>
      <c r="I1157">
        <v>0.32216080000000002</v>
      </c>
      <c r="J1157">
        <v>5.400391E-3</v>
      </c>
      <c r="K1157">
        <v>0.68821390000000005</v>
      </c>
      <c r="L1157">
        <v>-5.1230599999999996E-3</v>
      </c>
      <c r="M1157">
        <v>0.72546960000000005</v>
      </c>
      <c r="N1157">
        <v>1</v>
      </c>
      <c r="O1157">
        <v>0</v>
      </c>
      <c r="P1157">
        <v>0</v>
      </c>
      <c r="Q1157">
        <v>0</v>
      </c>
      <c r="R1157">
        <v>89.480069999999998</v>
      </c>
      <c r="S1157">
        <v>65.891139999999993</v>
      </c>
      <c r="T1157">
        <v>24.925419999999999</v>
      </c>
      <c r="U1157">
        <v>17.644410000000001</v>
      </c>
      <c r="V1157">
        <v>43.643889999999999</v>
      </c>
      <c r="W1157">
        <v>48.918799999999997</v>
      </c>
      <c r="X1157">
        <v>64.260559999999998</v>
      </c>
      <c r="Y1157">
        <v>71.024190000000004</v>
      </c>
      <c r="Z1157">
        <v>0</v>
      </c>
      <c r="AA1157">
        <v>1</v>
      </c>
      <c r="AB1157">
        <v>1.0608299999999999E-2</v>
      </c>
      <c r="AC1157">
        <v>-5.7871440000000001E-3</v>
      </c>
      <c r="AD1157">
        <v>-4.3347049999999998E-2</v>
      </c>
      <c r="AE1157">
        <v>5.9289070000000002E-11</v>
      </c>
      <c r="AF1157">
        <v>5.3134479999999999E-9</v>
      </c>
      <c r="AG1157">
        <v>4.1904690000000001E-10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4.5678250000000002E-11</v>
      </c>
      <c r="AT1157">
        <v>5.4354360000000004E-9</v>
      </c>
      <c r="AU1157">
        <v>4.2730719999999998E-10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84.51249</v>
      </c>
      <c r="B1158">
        <v>3.5788139999999999</v>
      </c>
      <c r="C1158">
        <v>2.4886490000000001</v>
      </c>
      <c r="D1158">
        <v>1.4216690000000001</v>
      </c>
      <c r="E1158">
        <v>-1.461087E-3</v>
      </c>
      <c r="F1158">
        <v>-5.5742220000000002E-2</v>
      </c>
      <c r="G1158">
        <v>5.3634500000000002E-2</v>
      </c>
      <c r="H1158">
        <v>0.99700250000000001</v>
      </c>
      <c r="I1158">
        <v>0.32216080000000002</v>
      </c>
      <c r="J1158">
        <v>5.7296459999999997E-3</v>
      </c>
      <c r="K1158">
        <v>0.68935049999999998</v>
      </c>
      <c r="L1158">
        <v>-5.4525370000000004E-3</v>
      </c>
      <c r="M1158">
        <v>0.72438480000000005</v>
      </c>
      <c r="N1158">
        <v>1</v>
      </c>
      <c r="O1158">
        <v>0</v>
      </c>
      <c r="P1158">
        <v>0</v>
      </c>
      <c r="Q1158">
        <v>0</v>
      </c>
      <c r="R1158">
        <v>92.191280000000006</v>
      </c>
      <c r="S1158">
        <v>68.452200000000005</v>
      </c>
      <c r="T1158">
        <v>26.72522</v>
      </c>
      <c r="U1158">
        <v>16.88992</v>
      </c>
      <c r="V1158">
        <v>43.634399999999999</v>
      </c>
      <c r="W1158">
        <v>49.013179999999998</v>
      </c>
      <c r="X1158">
        <v>65.086190000000002</v>
      </c>
      <c r="Y1158">
        <v>71.916709999999995</v>
      </c>
      <c r="Z1158">
        <v>0</v>
      </c>
      <c r="AA1158">
        <v>1</v>
      </c>
      <c r="AB1158">
        <v>9.5604599999999998E-3</v>
      </c>
      <c r="AC1158">
        <v>-5.2324440000000002E-3</v>
      </c>
      <c r="AD1158">
        <v>-3.744571E-2</v>
      </c>
      <c r="AE1158">
        <v>5.9048140000000005E-11</v>
      </c>
      <c r="AF1158">
        <v>-7.577272E-12</v>
      </c>
      <c r="AG1158">
        <v>-8.7601539999999997E-11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3.6577389999999997E-11</v>
      </c>
      <c r="AT1158">
        <v>-1.848031E-9</v>
      </c>
      <c r="AU1158">
        <v>1.4776689999999999E-10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84.562449999999998</v>
      </c>
      <c r="B1159">
        <v>3.576327</v>
      </c>
      <c r="C1159">
        <v>2.4840179999999998</v>
      </c>
      <c r="D1159">
        <v>1.3871009999999999</v>
      </c>
      <c r="E1159">
        <v>-1.4610879999999999E-3</v>
      </c>
      <c r="F1159">
        <v>-5.5742220000000002E-2</v>
      </c>
      <c r="G1159">
        <v>5.363449E-2</v>
      </c>
      <c r="H1159">
        <v>0.99700250000000001</v>
      </c>
      <c r="I1159">
        <v>0.32216080000000002</v>
      </c>
      <c r="J1159">
        <v>6.057687E-3</v>
      </c>
      <c r="K1159">
        <v>0.69080980000000003</v>
      </c>
      <c r="L1159">
        <v>-5.788077E-3</v>
      </c>
      <c r="M1159">
        <v>0.72298810000000002</v>
      </c>
      <c r="N1159">
        <v>1</v>
      </c>
      <c r="O1159">
        <v>-2.4666789999999998E-3</v>
      </c>
      <c r="P1159">
        <v>1.018047E-4</v>
      </c>
      <c r="Q1159">
        <v>2.186298E-4</v>
      </c>
      <c r="R1159">
        <v>88.747619999999998</v>
      </c>
      <c r="S1159">
        <v>66.519379999999998</v>
      </c>
      <c r="T1159">
        <v>26.758230000000001</v>
      </c>
      <c r="U1159">
        <v>14.87886</v>
      </c>
      <c r="V1159">
        <v>40.49042</v>
      </c>
      <c r="W1159">
        <v>45.634300000000003</v>
      </c>
      <c r="X1159">
        <v>61.415849999999999</v>
      </c>
      <c r="Y1159">
        <v>67.877359999999996</v>
      </c>
      <c r="Z1159">
        <v>0</v>
      </c>
      <c r="AA1159">
        <v>1</v>
      </c>
      <c r="AB1159">
        <v>9.0232539999999996E-3</v>
      </c>
      <c r="AC1159">
        <v>-5.0390369999999997E-3</v>
      </c>
      <c r="AD1159">
        <v>-3.4484609999999999E-2</v>
      </c>
      <c r="AE1159">
        <v>-5.1748949999999997E-11</v>
      </c>
      <c r="AF1159">
        <v>-2.2931110000000001E-9</v>
      </c>
      <c r="AG1159">
        <v>6.603273E-10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-3.4736849999999999E-11</v>
      </c>
      <c r="AT1159">
        <v>-1.568961E-9</v>
      </c>
      <c r="AU1159">
        <v>-3.2822519999999997E-11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84.612120000000004</v>
      </c>
      <c r="B1160">
        <v>3.57287</v>
      </c>
      <c r="C1160">
        <v>2.482475</v>
      </c>
      <c r="D1160">
        <v>1.35795</v>
      </c>
      <c r="E1160">
        <v>-1.4610879999999999E-3</v>
      </c>
      <c r="F1160">
        <v>-5.5742220000000002E-2</v>
      </c>
      <c r="G1160">
        <v>5.3634479999999998E-2</v>
      </c>
      <c r="H1160">
        <v>0.99700250000000001</v>
      </c>
      <c r="I1160">
        <v>0.32216080000000002</v>
      </c>
      <c r="J1160">
        <v>6.3670410000000004E-3</v>
      </c>
      <c r="K1160">
        <v>0.6924633</v>
      </c>
      <c r="L1160">
        <v>-6.1116540000000002E-3</v>
      </c>
      <c r="M1160">
        <v>0.72139909999999996</v>
      </c>
      <c r="N1160">
        <v>1</v>
      </c>
      <c r="O1160">
        <v>-2.1049979999999999E-3</v>
      </c>
      <c r="P1160">
        <v>8.6784359999999999E-5</v>
      </c>
      <c r="Q1160">
        <v>1.8656249999999999E-4</v>
      </c>
      <c r="R1160">
        <v>93.727760000000004</v>
      </c>
      <c r="S1160">
        <v>70.913049999999998</v>
      </c>
      <c r="T1160">
        <v>29.205089999999998</v>
      </c>
      <c r="U1160">
        <v>14.32348</v>
      </c>
      <c r="V1160">
        <v>41.063809999999997</v>
      </c>
      <c r="W1160">
        <v>46.504019999999997</v>
      </c>
      <c r="X1160">
        <v>63.504339999999999</v>
      </c>
      <c r="Y1160">
        <v>70.403450000000007</v>
      </c>
      <c r="Z1160">
        <v>0</v>
      </c>
      <c r="AA1160">
        <v>1</v>
      </c>
      <c r="AB1160">
        <v>7.5421719999999998E-3</v>
      </c>
      <c r="AC1160">
        <v>2.406863E-3</v>
      </c>
      <c r="AD1160">
        <v>-2.3438609999999999E-2</v>
      </c>
      <c r="AE1160">
        <v>6.3523580000000003E-11</v>
      </c>
      <c r="AF1160">
        <v>3.1568589999999999E-9</v>
      </c>
      <c r="AG1160">
        <v>1.260582E-10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6.5271359999999995E-11</v>
      </c>
      <c r="AT1160">
        <v>4.6270920000000002E-9</v>
      </c>
      <c r="AU1160">
        <v>4.9863009999999999E-10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84.662809999999993</v>
      </c>
      <c r="B1161">
        <v>3.571987</v>
      </c>
      <c r="C1161">
        <v>2.4938400000000001</v>
      </c>
      <c r="D1161">
        <v>1.33945</v>
      </c>
      <c r="E1161">
        <v>-1.46109E-3</v>
      </c>
      <c r="F1161">
        <v>-5.5742229999999997E-2</v>
      </c>
      <c r="G1161">
        <v>5.3634469999999997E-2</v>
      </c>
      <c r="H1161">
        <v>0.99700250000000001</v>
      </c>
      <c r="I1161">
        <v>0.32216080000000002</v>
      </c>
      <c r="J1161">
        <v>6.5153149999999998E-3</v>
      </c>
      <c r="K1161">
        <v>0.6941003</v>
      </c>
      <c r="L1161">
        <v>-6.2825060000000002E-3</v>
      </c>
      <c r="M1161">
        <v>0.7198215</v>
      </c>
      <c r="N1161">
        <v>1</v>
      </c>
      <c r="O1161">
        <v>-1.741409E-3</v>
      </c>
      <c r="P1161">
        <v>7.1763989999999999E-5</v>
      </c>
      <c r="Q1161">
        <v>1.542568E-4</v>
      </c>
      <c r="R1161">
        <v>94.447929999999999</v>
      </c>
      <c r="S1161">
        <v>71.985169999999997</v>
      </c>
      <c r="T1161">
        <v>30.150089999999999</v>
      </c>
      <c r="U1161">
        <v>13.42357</v>
      </c>
      <c r="V1161">
        <v>39.899569999999997</v>
      </c>
      <c r="W1161">
        <v>45.473770000000002</v>
      </c>
      <c r="X1161">
        <v>62.905670000000001</v>
      </c>
      <c r="Y1161">
        <v>69.990300000000005</v>
      </c>
      <c r="Z1161">
        <v>0</v>
      </c>
      <c r="AA1161">
        <v>1</v>
      </c>
      <c r="AB1161">
        <v>1.013173E-2</v>
      </c>
      <c r="AC1161">
        <v>2.1008470000000001E-2</v>
      </c>
      <c r="AD1161">
        <v>-1.602396E-2</v>
      </c>
      <c r="AE1161">
        <v>-6.7194140000000001E-11</v>
      </c>
      <c r="AF1161">
        <v>-2.884911E-9</v>
      </c>
      <c r="AG1161">
        <v>3.914517E-10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-5.4945819999999999E-11</v>
      </c>
      <c r="AT1161">
        <v>-3.4689569999999999E-9</v>
      </c>
      <c r="AU1161">
        <v>2.6303799999999999E-10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84.712569999999999</v>
      </c>
      <c r="B1162">
        <v>3.572654</v>
      </c>
      <c r="C1162">
        <v>2.5229780000000002</v>
      </c>
      <c r="D1162">
        <v>1.3217939999999999</v>
      </c>
      <c r="E1162">
        <v>-1.4610910000000001E-3</v>
      </c>
      <c r="F1162">
        <v>-5.574225E-2</v>
      </c>
      <c r="G1162">
        <v>5.3634460000000002E-2</v>
      </c>
      <c r="H1162">
        <v>0.99700250000000001</v>
      </c>
      <c r="I1162">
        <v>0.32216080000000002</v>
      </c>
      <c r="J1162">
        <v>6.2590190000000002E-3</v>
      </c>
      <c r="K1162">
        <v>0.69564720000000002</v>
      </c>
      <c r="L1162">
        <v>-6.0613710000000003E-3</v>
      </c>
      <c r="M1162">
        <v>0.71833069999999999</v>
      </c>
      <c r="N1162">
        <v>1</v>
      </c>
      <c r="O1162">
        <v>-2.7432440000000002E-3</v>
      </c>
      <c r="P1162">
        <v>1.132488E-4</v>
      </c>
      <c r="Q1162">
        <v>2.4306769999999999E-4</v>
      </c>
      <c r="R1162">
        <v>93.203829999999996</v>
      </c>
      <c r="S1162">
        <v>71.335220000000007</v>
      </c>
      <c r="T1162">
        <v>30.181509999999999</v>
      </c>
      <c r="U1162">
        <v>12.5646</v>
      </c>
      <c r="V1162">
        <v>38.194310000000002</v>
      </c>
      <c r="W1162">
        <v>44.027389999999997</v>
      </c>
      <c r="X1162">
        <v>61.513480000000001</v>
      </c>
      <c r="Y1162">
        <v>68.589089999999999</v>
      </c>
      <c r="Z1162">
        <v>0</v>
      </c>
      <c r="AA1162">
        <v>1</v>
      </c>
      <c r="AB1162">
        <v>1.483247E-2</v>
      </c>
      <c r="AC1162">
        <v>3.501013E-2</v>
      </c>
      <c r="AD1162">
        <v>-1.9977849999999998E-2</v>
      </c>
      <c r="AE1162">
        <v>-1.871196E-11</v>
      </c>
      <c r="AF1162">
        <v>-5.4956379999999998E-10</v>
      </c>
      <c r="AG1162">
        <v>2.7085800000000002E-9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-3.247814E-11</v>
      </c>
      <c r="AT1162">
        <v>-7.787418E-10</v>
      </c>
      <c r="AU1162">
        <v>2.9889609999999999E-9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84.762020000000007</v>
      </c>
      <c r="B1163">
        <v>3.5714169999999998</v>
      </c>
      <c r="C1163">
        <v>2.5565039999999999</v>
      </c>
      <c r="D1163">
        <v>1.306106</v>
      </c>
      <c r="E1163">
        <v>-1.4610929999999999E-3</v>
      </c>
      <c r="F1163">
        <v>-5.5742269999999997E-2</v>
      </c>
      <c r="G1163">
        <v>5.3634460000000002E-2</v>
      </c>
      <c r="H1163">
        <v>0.99700250000000001</v>
      </c>
      <c r="I1163">
        <v>0.32216080000000002</v>
      </c>
      <c r="J1163">
        <v>5.5193040000000001E-3</v>
      </c>
      <c r="K1163">
        <v>0.69713539999999996</v>
      </c>
      <c r="L1163">
        <v>-5.3671530000000004E-3</v>
      </c>
      <c r="M1163">
        <v>0.71689809999999998</v>
      </c>
      <c r="N1163">
        <v>1</v>
      </c>
      <c r="O1163">
        <v>-2.5222299999999999E-3</v>
      </c>
      <c r="P1163">
        <v>1.039505E-4</v>
      </c>
      <c r="Q1163">
        <v>2.2351740000000001E-4</v>
      </c>
      <c r="R1163">
        <v>94.545850000000002</v>
      </c>
      <c r="S1163">
        <v>72.543409999999994</v>
      </c>
      <c r="T1163">
        <v>30.925000000000001</v>
      </c>
      <c r="U1163">
        <v>11.667199999999999</v>
      </c>
      <c r="V1163">
        <v>37.518650000000001</v>
      </c>
      <c r="W1163">
        <v>44.088279999999997</v>
      </c>
      <c r="X1163">
        <v>62.161169999999998</v>
      </c>
      <c r="Y1163">
        <v>69.395030000000006</v>
      </c>
      <c r="Z1163">
        <v>0</v>
      </c>
      <c r="AA1163">
        <v>1</v>
      </c>
      <c r="AB1163">
        <v>1.114822E-2</v>
      </c>
      <c r="AC1163">
        <v>3.039499E-2</v>
      </c>
      <c r="AD1163">
        <v>-1.1068329999999999E-2</v>
      </c>
      <c r="AE1163">
        <v>-3.3599580000000002E-11</v>
      </c>
      <c r="AF1163">
        <v>-2.875904E-9</v>
      </c>
      <c r="AG1163">
        <v>1.4426010000000001E-9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-3.5433810000000003E-11</v>
      </c>
      <c r="AT1163">
        <v>-1.359887E-9</v>
      </c>
      <c r="AU1163">
        <v>1.2559470000000001E-9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84.812719999999999</v>
      </c>
      <c r="B1164">
        <v>3.5705789999999999</v>
      </c>
      <c r="C1164">
        <v>2.578697</v>
      </c>
      <c r="D1164">
        <v>1.301749</v>
      </c>
      <c r="E1164">
        <v>-1.4610929999999999E-3</v>
      </c>
      <c r="F1164">
        <v>-5.5742269999999997E-2</v>
      </c>
      <c r="G1164">
        <v>5.363445E-2</v>
      </c>
      <c r="H1164">
        <v>0.99700250000000001</v>
      </c>
      <c r="I1164">
        <v>0.32216080000000002</v>
      </c>
      <c r="J1164">
        <v>4.5132920000000003E-3</v>
      </c>
      <c r="K1164">
        <v>0.69842179999999998</v>
      </c>
      <c r="L1164">
        <v>-4.4045890000000004E-3</v>
      </c>
      <c r="M1164">
        <v>0.71565869999999998</v>
      </c>
      <c r="N1164">
        <v>1</v>
      </c>
      <c r="O1164">
        <v>-1.1873249999999999E-3</v>
      </c>
      <c r="P1164">
        <v>4.8875809999999998E-5</v>
      </c>
      <c r="Q1164">
        <v>1.052618E-4</v>
      </c>
      <c r="R1164">
        <v>93.679239999999993</v>
      </c>
      <c r="S1164">
        <v>71.975700000000003</v>
      </c>
      <c r="T1164">
        <v>30.83869</v>
      </c>
      <c r="U1164">
        <v>10.7737</v>
      </c>
      <c r="V1164">
        <v>36.151319999999998</v>
      </c>
      <c r="W1164">
        <v>43.368079999999999</v>
      </c>
      <c r="X1164">
        <v>61.559359999999998</v>
      </c>
      <c r="Y1164">
        <v>68.799959999999999</v>
      </c>
      <c r="Z1164">
        <v>0</v>
      </c>
      <c r="AA1164">
        <v>1</v>
      </c>
      <c r="AB1164">
        <v>4.9280239999999996E-3</v>
      </c>
      <c r="AC1164">
        <v>1.7257060000000001E-2</v>
      </c>
      <c r="AD1164">
        <v>-1.3812080000000001E-3</v>
      </c>
      <c r="AE1164">
        <v>2.5194930000000002E-11</v>
      </c>
      <c r="AF1164">
        <v>1.2429290000000001E-9</v>
      </c>
      <c r="AG1164">
        <v>3.5708979999999999E-10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1.9902470000000001E-11</v>
      </c>
      <c r="AT1164">
        <v>9.6415460000000004E-10</v>
      </c>
      <c r="AU1164">
        <v>3.2007849999999998E-10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84.862440000000007</v>
      </c>
      <c r="B1165">
        <v>3.5710060000000001</v>
      </c>
      <c r="C1165">
        <v>2.5973630000000001</v>
      </c>
      <c r="D1165">
        <v>1.2971029999999999</v>
      </c>
      <c r="E1165">
        <v>-1.4610929999999999E-3</v>
      </c>
      <c r="F1165">
        <v>-5.5742269999999997E-2</v>
      </c>
      <c r="G1165">
        <v>5.3634460000000002E-2</v>
      </c>
      <c r="H1165">
        <v>0.99700250000000001</v>
      </c>
      <c r="I1165">
        <v>0.32216080000000002</v>
      </c>
      <c r="J1165">
        <v>3.4165990000000002E-3</v>
      </c>
      <c r="K1165">
        <v>0.69947859999999995</v>
      </c>
      <c r="L1165">
        <v>-3.3441249999999999E-3</v>
      </c>
      <c r="M1165">
        <v>0.71463759999999998</v>
      </c>
      <c r="N1165">
        <v>1</v>
      </c>
      <c r="O1165">
        <v>-1.0242459999999999E-3</v>
      </c>
      <c r="P1165">
        <v>4.2200090000000002E-5</v>
      </c>
      <c r="Q1165">
        <v>9.071827E-5</v>
      </c>
      <c r="R1165">
        <v>99.097560000000001</v>
      </c>
      <c r="S1165">
        <v>76.140979999999999</v>
      </c>
      <c r="T1165">
        <v>32.687080000000002</v>
      </c>
      <c r="U1165">
        <v>11.09787</v>
      </c>
      <c r="V1165">
        <v>37.685560000000002</v>
      </c>
      <c r="W1165">
        <v>45.859499999999997</v>
      </c>
      <c r="X1165">
        <v>65.266080000000002</v>
      </c>
      <c r="Y1165">
        <v>72.970039999999997</v>
      </c>
      <c r="Z1165">
        <v>0</v>
      </c>
      <c r="AA1165">
        <v>1</v>
      </c>
      <c r="AB1165">
        <v>6.2288049999999996E-3</v>
      </c>
      <c r="AC1165">
        <v>1.6409119999999999E-2</v>
      </c>
      <c r="AD1165">
        <v>-7.2053009999999999E-3</v>
      </c>
      <c r="AE1165">
        <v>-1.3483E-11</v>
      </c>
      <c r="AF1165">
        <v>1.5033250000000001E-9</v>
      </c>
      <c r="AG1165">
        <v>1.077684E-9</v>
      </c>
      <c r="AH1165">
        <v>0.99999990000000005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-1.2075870000000001E-11</v>
      </c>
      <c r="AT1165">
        <v>1.4816369999999999E-9</v>
      </c>
      <c r="AU1165">
        <v>5.8425620000000004E-10</v>
      </c>
      <c r="AV1165">
        <v>0.99999990000000005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84.911689999999993</v>
      </c>
      <c r="B1166">
        <v>3.5714899999999998</v>
      </c>
      <c r="C1166">
        <v>2.6065999999999998</v>
      </c>
      <c r="D1166">
        <v>1.289709</v>
      </c>
      <c r="E1166">
        <v>-1.4610929999999999E-3</v>
      </c>
      <c r="F1166">
        <v>-5.5742269999999997E-2</v>
      </c>
      <c r="G1166">
        <v>5.3634460000000002E-2</v>
      </c>
      <c r="H1166">
        <v>0.99700250000000001</v>
      </c>
      <c r="I1166">
        <v>0.32216080000000002</v>
      </c>
      <c r="J1166">
        <v>2.3323979999999998E-3</v>
      </c>
      <c r="K1166">
        <v>0.70038690000000003</v>
      </c>
      <c r="L1166">
        <v>-2.2887110000000001E-3</v>
      </c>
      <c r="M1166">
        <v>0.7137559</v>
      </c>
      <c r="N1166">
        <v>1</v>
      </c>
      <c r="O1166">
        <v>-1.4920230000000001E-3</v>
      </c>
      <c r="P1166">
        <v>-2.8562549999999998E-3</v>
      </c>
      <c r="Q1166">
        <v>-1.13368E-4</v>
      </c>
      <c r="R1166">
        <v>102.1237</v>
      </c>
      <c r="S1166">
        <v>78.467359999999999</v>
      </c>
      <c r="T1166">
        <v>33.764360000000003</v>
      </c>
      <c r="U1166">
        <v>11.28233</v>
      </c>
      <c r="V1166">
        <v>38.436</v>
      </c>
      <c r="W1166">
        <v>47.278559999999999</v>
      </c>
      <c r="X1166">
        <v>67.395660000000007</v>
      </c>
      <c r="Y1166">
        <v>75.349819999999994</v>
      </c>
      <c r="Z1166">
        <v>0</v>
      </c>
      <c r="AA1166">
        <v>1</v>
      </c>
      <c r="AB1166">
        <v>5.2219730000000004E-3</v>
      </c>
      <c r="AC1166">
        <v>1.023251E-2</v>
      </c>
      <c r="AD1166">
        <v>-9.6443569999999992E-3</v>
      </c>
      <c r="AE1166">
        <v>6.9698190000000001E-12</v>
      </c>
      <c r="AF1166">
        <v>-2.920003E-9</v>
      </c>
      <c r="AG1166">
        <v>-3.4926350000000002E-10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4.327671E-12</v>
      </c>
      <c r="AT1166">
        <v>-1.96296E-9</v>
      </c>
      <c r="AU1166">
        <v>-3.0086049999999999E-10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84.962270000000004</v>
      </c>
      <c r="B1167">
        <v>3.569537</v>
      </c>
      <c r="C1167">
        <v>2.6044019999999999</v>
      </c>
      <c r="D1167">
        <v>1.2756769999999999</v>
      </c>
      <c r="E1167">
        <v>-1.461094E-3</v>
      </c>
      <c r="F1167">
        <v>-5.5742260000000002E-2</v>
      </c>
      <c r="G1167">
        <v>5.3634460000000002E-2</v>
      </c>
      <c r="H1167">
        <v>0.99700250000000001</v>
      </c>
      <c r="I1167">
        <v>0.32216080000000002</v>
      </c>
      <c r="J1167">
        <v>1.493982E-3</v>
      </c>
      <c r="K1167">
        <v>0.70127510000000004</v>
      </c>
      <c r="L1167">
        <v>-1.469646E-3</v>
      </c>
      <c r="M1167">
        <v>0.71288770000000001</v>
      </c>
      <c r="N1167">
        <v>1</v>
      </c>
      <c r="O1167">
        <v>-1.2948510000000001E-3</v>
      </c>
      <c r="P1167">
        <v>-4.5299529999999998E-5</v>
      </c>
      <c r="Q1167">
        <v>4.7802929999999998E-5</v>
      </c>
      <c r="R1167">
        <v>104.9263</v>
      </c>
      <c r="S1167">
        <v>80.722110000000001</v>
      </c>
      <c r="T1167">
        <v>34.893230000000003</v>
      </c>
      <c r="U1167">
        <v>11.277699999999999</v>
      </c>
      <c r="V1167">
        <v>39.026020000000003</v>
      </c>
      <c r="W1167">
        <v>48.342030000000001</v>
      </c>
      <c r="X1167">
        <v>69.12218</v>
      </c>
      <c r="Y1167">
        <v>77.312340000000006</v>
      </c>
      <c r="Z1167">
        <v>0</v>
      </c>
      <c r="AA1167">
        <v>1</v>
      </c>
      <c r="AB1167">
        <v>4.0494629999999997E-3</v>
      </c>
      <c r="AC1167">
        <v>-2.5307289999999998E-3</v>
      </c>
      <c r="AD1167">
        <v>-1.7355010000000001E-2</v>
      </c>
      <c r="AE1167">
        <v>7.9721409999999994E-12</v>
      </c>
      <c r="AF1167">
        <v>2.910987E-9</v>
      </c>
      <c r="AG1167">
        <v>4.4871170000000002E-10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1.3084510000000001E-11</v>
      </c>
      <c r="AT1167">
        <v>2.9299629999999998E-9</v>
      </c>
      <c r="AU1167">
        <v>1.0772560000000001E-10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85.011939999999996</v>
      </c>
      <c r="B1168">
        <v>3.566567</v>
      </c>
      <c r="C1168">
        <v>2.5936309999999998</v>
      </c>
      <c r="D1168">
        <v>1.2578750000000001</v>
      </c>
      <c r="E1168">
        <v>-1.461094E-3</v>
      </c>
      <c r="F1168">
        <v>-5.5742269999999997E-2</v>
      </c>
      <c r="G1168">
        <v>5.3634469999999997E-2</v>
      </c>
      <c r="H1168">
        <v>0.99700250000000001</v>
      </c>
      <c r="I1168">
        <v>0.32216080000000002</v>
      </c>
      <c r="J1168">
        <v>9.3536490000000003E-4</v>
      </c>
      <c r="K1168">
        <v>0.70223040000000003</v>
      </c>
      <c r="L1168">
        <v>-9.2259700000000004E-4</v>
      </c>
      <c r="M1168">
        <v>0.71194860000000004</v>
      </c>
      <c r="N1168">
        <v>1</v>
      </c>
      <c r="O1168">
        <v>-7.3242190000000001E-4</v>
      </c>
      <c r="P1168">
        <v>3.027916E-5</v>
      </c>
      <c r="Q1168">
        <v>6.4849849999999994E-5</v>
      </c>
      <c r="R1168">
        <v>105.2715</v>
      </c>
      <c r="S1168">
        <v>81.233609999999999</v>
      </c>
      <c r="T1168">
        <v>35.368220000000001</v>
      </c>
      <c r="U1168">
        <v>10.677659999999999</v>
      </c>
      <c r="V1168">
        <v>38.458199999999998</v>
      </c>
      <c r="W1168">
        <v>47.877029999999998</v>
      </c>
      <c r="X1168">
        <v>68.862799999999993</v>
      </c>
      <c r="Y1168">
        <v>77.14676</v>
      </c>
      <c r="Z1168">
        <v>0</v>
      </c>
      <c r="AA1168">
        <v>1</v>
      </c>
      <c r="AB1168">
        <v>9.5883590000000007E-6</v>
      </c>
      <c r="AC1168">
        <v>-2.0213660000000001E-2</v>
      </c>
      <c r="AD1168">
        <v>-1.8879179999999999E-2</v>
      </c>
      <c r="AE1168">
        <v>3.4106800000000002E-12</v>
      </c>
      <c r="AF1168">
        <v>1.187634E-9</v>
      </c>
      <c r="AG1168">
        <v>-1.4808679999999999E-10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1.484614E-12</v>
      </c>
      <c r="AT1168">
        <v>6.7394260000000003E-11</v>
      </c>
      <c r="AU1168">
        <v>-1.374963E-10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85.06183</v>
      </c>
      <c r="B1169">
        <v>3.5647150000000001</v>
      </c>
      <c r="C1169">
        <v>2.5825819999999999</v>
      </c>
      <c r="D1169">
        <v>1.2429079999999999</v>
      </c>
      <c r="E1169">
        <v>-1.461094E-3</v>
      </c>
      <c r="F1169">
        <v>-5.5742269999999997E-2</v>
      </c>
      <c r="G1169">
        <v>5.3634469999999997E-2</v>
      </c>
      <c r="H1169">
        <v>0.99700250000000001</v>
      </c>
      <c r="I1169">
        <v>0.32216080000000002</v>
      </c>
      <c r="J1169">
        <v>7.2303199999999997E-4</v>
      </c>
      <c r="K1169">
        <v>0.70324019999999998</v>
      </c>
      <c r="L1169">
        <v>-7.1518959999999996E-4</v>
      </c>
      <c r="M1169">
        <v>0.71095160000000002</v>
      </c>
      <c r="N1169">
        <v>1</v>
      </c>
      <c r="O1169">
        <v>-5.4597849999999998E-4</v>
      </c>
      <c r="P1169">
        <v>2.1934509999999999E-5</v>
      </c>
      <c r="Q1169">
        <v>5.6385989999999998E-5</v>
      </c>
      <c r="R1169">
        <v>96.234279999999998</v>
      </c>
      <c r="S1169">
        <v>74.58135</v>
      </c>
      <c r="T1169">
        <v>32.76661</v>
      </c>
      <c r="U1169">
        <v>8.9637379999999993</v>
      </c>
      <c r="V1169">
        <v>34.40643</v>
      </c>
      <c r="W1169">
        <v>42.93074</v>
      </c>
      <c r="X1169">
        <v>62.249740000000003</v>
      </c>
      <c r="Y1169">
        <v>69.911249999999995</v>
      </c>
      <c r="Z1169">
        <v>0</v>
      </c>
      <c r="AA1169">
        <v>1</v>
      </c>
      <c r="AB1169">
        <v>1.737241E-3</v>
      </c>
      <c r="AC1169">
        <v>-4.4917359999999996E-3</v>
      </c>
      <c r="AD1169">
        <v>-1.1393459999999999E-2</v>
      </c>
      <c r="AE1169">
        <v>3.0396580000000001E-12</v>
      </c>
      <c r="AF1169">
        <v>1.4077729999999999E-9</v>
      </c>
      <c r="AG1169">
        <v>-1.349833E-10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2.974326E-12</v>
      </c>
      <c r="AT1169">
        <v>1.2026160000000001E-9</v>
      </c>
      <c r="AU1169">
        <v>-2.8785880000000001E-10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85.112449999999995</v>
      </c>
      <c r="B1170">
        <v>3.5630959999999998</v>
      </c>
      <c r="C1170">
        <v>2.5745809999999998</v>
      </c>
      <c r="D1170">
        <v>1.233679</v>
      </c>
      <c r="E1170">
        <v>-1.4610929999999999E-3</v>
      </c>
      <c r="F1170">
        <v>-5.5742269999999997E-2</v>
      </c>
      <c r="G1170">
        <v>5.363449E-2</v>
      </c>
      <c r="H1170">
        <v>0.99700250000000001</v>
      </c>
      <c r="I1170">
        <v>0.32216080000000002</v>
      </c>
      <c r="J1170">
        <v>6.844272E-4</v>
      </c>
      <c r="K1170">
        <v>0.70419830000000005</v>
      </c>
      <c r="L1170">
        <v>-6.7883180000000002E-4</v>
      </c>
      <c r="M1170">
        <v>0.71000269999999999</v>
      </c>
      <c r="N1170">
        <v>1</v>
      </c>
      <c r="O1170">
        <v>-2.4700159999999999E-4</v>
      </c>
      <c r="P1170">
        <v>6.67572E-6</v>
      </c>
      <c r="Q1170">
        <v>8.2492829999999999E-5</v>
      </c>
      <c r="R1170">
        <v>103.1537</v>
      </c>
      <c r="S1170">
        <v>80.241739999999993</v>
      </c>
      <c r="T1170">
        <v>35.529769999999999</v>
      </c>
      <c r="U1170">
        <v>8.8872769999999992</v>
      </c>
      <c r="V1170">
        <v>36.228969999999997</v>
      </c>
      <c r="W1170">
        <v>45.242519999999999</v>
      </c>
      <c r="X1170">
        <v>66.066360000000003</v>
      </c>
      <c r="Y1170">
        <v>74.354280000000003</v>
      </c>
      <c r="Z1170">
        <v>0</v>
      </c>
      <c r="AA1170">
        <v>1</v>
      </c>
      <c r="AB1170">
        <v>-4.3876160000000001E-4</v>
      </c>
      <c r="AC1170">
        <v>-9.8665039999999999E-3</v>
      </c>
      <c r="AD1170">
        <v>-8.0286530000000002E-3</v>
      </c>
      <c r="AE1170">
        <v>1.785741E-12</v>
      </c>
      <c r="AF1170">
        <v>6.5220860000000001E-11</v>
      </c>
      <c r="AG1170">
        <v>1.296296E-10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2.6866349999999999E-12</v>
      </c>
      <c r="AT1170">
        <v>4.0511869999999999E-10</v>
      </c>
      <c r="AU1170">
        <v>6.8889700000000002E-11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85.162409999999994</v>
      </c>
      <c r="B1171">
        <v>3.5624120000000001</v>
      </c>
      <c r="C1171">
        <v>2.5678869999999998</v>
      </c>
      <c r="D1171">
        <v>1.2274</v>
      </c>
      <c r="E1171">
        <v>-1.4610929999999999E-3</v>
      </c>
      <c r="F1171">
        <v>-5.5742279999999998E-2</v>
      </c>
      <c r="G1171">
        <v>5.3634500000000002E-2</v>
      </c>
      <c r="H1171">
        <v>0.99700250000000001</v>
      </c>
      <c r="I1171">
        <v>0.32216080000000002</v>
      </c>
      <c r="J1171">
        <v>7.7037120000000001E-4</v>
      </c>
      <c r="K1171">
        <v>0.70504739999999999</v>
      </c>
      <c r="L1171">
        <v>-7.6590429999999997E-4</v>
      </c>
      <c r="M1171">
        <v>0.7091594</v>
      </c>
      <c r="N1171">
        <v>1</v>
      </c>
      <c r="O1171">
        <v>-1.034737E-4</v>
      </c>
      <c r="P1171">
        <v>-2.3841859999999999E-7</v>
      </c>
      <c r="Q1171">
        <v>9.7990040000000005E-5</v>
      </c>
      <c r="R1171">
        <v>100.84820000000001</v>
      </c>
      <c r="S1171">
        <v>78.652760000000001</v>
      </c>
      <c r="T1171">
        <v>35.011830000000003</v>
      </c>
      <c r="U1171">
        <v>8.2141439999999992</v>
      </c>
      <c r="V1171">
        <v>34.997999999999998</v>
      </c>
      <c r="W1171">
        <v>43.697719999999997</v>
      </c>
      <c r="X1171">
        <v>64.129140000000007</v>
      </c>
      <c r="Y1171">
        <v>72.287880000000001</v>
      </c>
      <c r="Z1171">
        <v>0</v>
      </c>
      <c r="AA1171">
        <v>1</v>
      </c>
      <c r="AB1171">
        <v>2.932012E-4</v>
      </c>
      <c r="AC1171">
        <v>-6.9787130000000001E-3</v>
      </c>
      <c r="AD1171">
        <v>-8.2588179999999994E-3</v>
      </c>
      <c r="AE1171">
        <v>-5.6778930000000005E-13</v>
      </c>
      <c r="AF1171">
        <v>2.4917400000000001E-10</v>
      </c>
      <c r="AG1171">
        <v>-7.251801E-11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-9.1547330000000002E-13</v>
      </c>
      <c r="AT1171">
        <v>2.2212409999999999E-10</v>
      </c>
      <c r="AU1171">
        <v>-4.3117809999999998E-11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85.212320000000005</v>
      </c>
      <c r="B1172">
        <v>3.5614979999999998</v>
      </c>
      <c r="C1172">
        <v>2.5612339999999998</v>
      </c>
      <c r="D1172">
        <v>1.218566</v>
      </c>
      <c r="E1172">
        <v>-1.4610929999999999E-3</v>
      </c>
      <c r="F1172">
        <v>-5.574229E-2</v>
      </c>
      <c r="G1172">
        <v>5.3634510000000003E-2</v>
      </c>
      <c r="H1172">
        <v>0.99700250000000001</v>
      </c>
      <c r="I1172">
        <v>0.32216080000000002</v>
      </c>
      <c r="J1172">
        <v>9.5220519999999998E-4</v>
      </c>
      <c r="K1172">
        <v>0.7058352</v>
      </c>
      <c r="L1172">
        <v>-9.487915E-4</v>
      </c>
      <c r="M1172">
        <v>0.70837490000000003</v>
      </c>
      <c r="N1172">
        <v>1</v>
      </c>
      <c r="O1172">
        <v>-3.3473969999999999E-4</v>
      </c>
      <c r="P1172">
        <v>8.1062319999999996E-6</v>
      </c>
      <c r="Q1172">
        <v>1.5044209999999999E-4</v>
      </c>
      <c r="R1172">
        <v>100.81140000000001</v>
      </c>
      <c r="S1172">
        <v>78.787750000000003</v>
      </c>
      <c r="T1172">
        <v>35.225879999999997</v>
      </c>
      <c r="U1172">
        <v>7.8453910000000002</v>
      </c>
      <c r="V1172">
        <v>34.673200000000001</v>
      </c>
      <c r="W1172">
        <v>43.256929999999997</v>
      </c>
      <c r="X1172">
        <v>63.734589999999997</v>
      </c>
      <c r="Y1172">
        <v>71.92653</v>
      </c>
      <c r="Z1172">
        <v>0</v>
      </c>
      <c r="AA1172">
        <v>1</v>
      </c>
      <c r="AB1172">
        <v>1.064735E-3</v>
      </c>
      <c r="AC1172">
        <v>-4.0915020000000003E-3</v>
      </c>
      <c r="AD1172">
        <v>-8.4939690000000005E-3</v>
      </c>
      <c r="AE1172">
        <v>-3.526442E-13</v>
      </c>
      <c r="AF1172">
        <v>-7.5455860000000005E-11</v>
      </c>
      <c r="AG1172">
        <v>8.5243080000000002E-11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-5.2010170000000005E-13</v>
      </c>
      <c r="AT1172">
        <v>-3.7392649999999998E-11</v>
      </c>
      <c r="AU1172">
        <v>1.86771E-10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85.262020000000007</v>
      </c>
      <c r="B1173">
        <v>3.560511</v>
      </c>
      <c r="C1173">
        <v>2.5563699999999998</v>
      </c>
      <c r="D1173">
        <v>1.2102189999999999</v>
      </c>
      <c r="E1173">
        <v>-1.4610929999999999E-3</v>
      </c>
      <c r="F1173">
        <v>-5.5742300000000002E-2</v>
      </c>
      <c r="G1173">
        <v>5.3634519999999998E-2</v>
      </c>
      <c r="H1173">
        <v>0.99700250000000001</v>
      </c>
      <c r="I1173">
        <v>0.32216080000000002</v>
      </c>
      <c r="J1173">
        <v>1.1818779999999999E-3</v>
      </c>
      <c r="K1173">
        <v>0.70658679999999996</v>
      </c>
      <c r="L1173">
        <v>-1.1801450000000001E-3</v>
      </c>
      <c r="M1173">
        <v>0.70762440000000004</v>
      </c>
      <c r="N1173">
        <v>1</v>
      </c>
      <c r="O1173">
        <v>-2.9277799999999999E-4</v>
      </c>
      <c r="P1173">
        <v>5.0067900000000002E-6</v>
      </c>
      <c r="Q1173">
        <v>1.8548969999999999E-4</v>
      </c>
      <c r="R1173">
        <v>91.663480000000007</v>
      </c>
      <c r="S1173">
        <v>71.807379999999995</v>
      </c>
      <c r="T1173">
        <v>32.265070000000001</v>
      </c>
      <c r="U1173">
        <v>6.7657470000000002</v>
      </c>
      <c r="V1173">
        <v>31.195350000000001</v>
      </c>
      <c r="W1173">
        <v>38.913350000000001</v>
      </c>
      <c r="X1173">
        <v>57.593589999999999</v>
      </c>
      <c r="Y1173">
        <v>65.074809999999999</v>
      </c>
      <c r="Z1173">
        <v>0</v>
      </c>
      <c r="AA1173">
        <v>1</v>
      </c>
      <c r="AB1173">
        <v>1.0511380000000001E-3</v>
      </c>
      <c r="AC1173">
        <v>-4.1023739999999998E-3</v>
      </c>
      <c r="AD1173">
        <v>-8.4912040000000005E-3</v>
      </c>
      <c r="AE1173">
        <v>-4.5743830000000005E-13</v>
      </c>
      <c r="AF1173">
        <v>-1.6080870000000001E-10</v>
      </c>
      <c r="AG1173">
        <v>9.4625989999999999E-11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-4.323106E-13</v>
      </c>
      <c r="AT1173">
        <v>-2.1322810000000001E-11</v>
      </c>
      <c r="AU1173">
        <v>1.8210929999999999E-10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85.312259999999995</v>
      </c>
      <c r="B1174">
        <v>3.5595080000000001</v>
      </c>
      <c r="C1174">
        <v>2.549798</v>
      </c>
      <c r="D1174">
        <v>1.2022349999999999</v>
      </c>
      <c r="E1174">
        <v>-1.4610929999999999E-3</v>
      </c>
      <c r="F1174">
        <v>-5.5742310000000003E-2</v>
      </c>
      <c r="G1174">
        <v>5.3634540000000001E-2</v>
      </c>
      <c r="H1174">
        <v>0.99700250000000001</v>
      </c>
      <c r="I1174">
        <v>0.32216080000000002</v>
      </c>
      <c r="J1174">
        <v>1.438782E-3</v>
      </c>
      <c r="K1174">
        <v>0.70728420000000003</v>
      </c>
      <c r="L1174">
        <v>-1.43951E-3</v>
      </c>
      <c r="M1174">
        <v>0.70692639999999995</v>
      </c>
      <c r="N1174">
        <v>1</v>
      </c>
      <c r="O1174">
        <v>-1.971722E-4</v>
      </c>
      <c r="P1174">
        <v>6.4373019999999998E-6</v>
      </c>
      <c r="Q1174">
        <v>5.6028369999999998E-5</v>
      </c>
      <c r="R1174">
        <v>94.003219999999999</v>
      </c>
      <c r="S1174">
        <v>73.815160000000006</v>
      </c>
      <c r="T1174">
        <v>33.31758</v>
      </c>
      <c r="U1174">
        <v>6.7253020000000001</v>
      </c>
      <c r="V1174">
        <v>31.654</v>
      </c>
      <c r="W1174">
        <v>39.503929999999997</v>
      </c>
      <c r="X1174">
        <v>58.724679999999999</v>
      </c>
      <c r="Y1174">
        <v>66.433760000000007</v>
      </c>
      <c r="Z1174">
        <v>0</v>
      </c>
      <c r="AA1174">
        <v>1</v>
      </c>
      <c r="AB1174">
        <v>8.1627890000000004E-5</v>
      </c>
      <c r="AC1174">
        <v>-1.031669E-2</v>
      </c>
      <c r="AD1174">
        <v>-1.0892280000000001E-2</v>
      </c>
      <c r="AE1174">
        <v>-1.746402E-16</v>
      </c>
      <c r="AF1174">
        <v>7.4305820000000004E-11</v>
      </c>
      <c r="AG1174">
        <v>1.753784E-10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-1.855479E-13</v>
      </c>
      <c r="AT1174">
        <v>-2.3785419999999999E-11</v>
      </c>
      <c r="AU1174">
        <v>2.5505340000000001E-10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85.362679999999997</v>
      </c>
      <c r="B1175">
        <v>3.560225</v>
      </c>
      <c r="C1175">
        <v>2.540378</v>
      </c>
      <c r="D1175">
        <v>1.1890499999999999</v>
      </c>
      <c r="E1175">
        <v>-1.4610929999999999E-3</v>
      </c>
      <c r="F1175">
        <v>-5.5742319999999998E-2</v>
      </c>
      <c r="G1175">
        <v>5.3634540000000001E-2</v>
      </c>
      <c r="H1175">
        <v>0.99700250000000001</v>
      </c>
      <c r="I1175">
        <v>0.32216080000000002</v>
      </c>
      <c r="J1175">
        <v>1.7809499999999999E-3</v>
      </c>
      <c r="K1175">
        <v>0.70800010000000002</v>
      </c>
      <c r="L1175">
        <v>-1.7854699999999999E-3</v>
      </c>
      <c r="M1175">
        <v>0.7062079</v>
      </c>
      <c r="N1175">
        <v>1</v>
      </c>
      <c r="O1175">
        <v>-8.8214869999999996E-6</v>
      </c>
      <c r="P1175">
        <v>-7.867813E-6</v>
      </c>
      <c r="Q1175">
        <v>2.053976E-4</v>
      </c>
      <c r="R1175">
        <v>103.19240000000001</v>
      </c>
      <c r="S1175">
        <v>81.239270000000005</v>
      </c>
      <c r="T1175">
        <v>36.853639999999999</v>
      </c>
      <c r="U1175">
        <v>7.117356</v>
      </c>
      <c r="V1175">
        <v>34.376759999999997</v>
      </c>
      <c r="W1175">
        <v>42.884430000000002</v>
      </c>
      <c r="X1175">
        <v>64.053600000000003</v>
      </c>
      <c r="Y1175">
        <v>72.551119999999997</v>
      </c>
      <c r="Z1175">
        <v>0</v>
      </c>
      <c r="AA1175">
        <v>1</v>
      </c>
      <c r="AB1175">
        <v>2.0658109999999999E-3</v>
      </c>
      <c r="AC1175">
        <v>-8.3374669999999994E-3</v>
      </c>
      <c r="AD1175">
        <v>-1.6922119999999999E-2</v>
      </c>
      <c r="AE1175">
        <v>4.3616210000000002E-14</v>
      </c>
      <c r="AF1175">
        <v>-1.690054E-10</v>
      </c>
      <c r="AG1175">
        <v>6.3841739999999995E-10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4.5108740000000003E-14</v>
      </c>
      <c r="AT1175">
        <v>-1.936611E-10</v>
      </c>
      <c r="AU1175">
        <v>7.8460900000000004E-10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85.411959999999993</v>
      </c>
      <c r="B1176">
        <v>3.5610210000000002</v>
      </c>
      <c r="C1176">
        <v>2.5337010000000002</v>
      </c>
      <c r="D1176">
        <v>1.177208</v>
      </c>
      <c r="E1176">
        <v>-1.461092E-3</v>
      </c>
      <c r="F1176">
        <v>-5.5742319999999998E-2</v>
      </c>
      <c r="G1176">
        <v>5.3634550000000003E-2</v>
      </c>
      <c r="H1176">
        <v>0.99700250000000001</v>
      </c>
      <c r="I1176">
        <v>0.32216080000000002</v>
      </c>
      <c r="J1176">
        <v>2.1617160000000002E-3</v>
      </c>
      <c r="K1176">
        <v>0.70876249999999996</v>
      </c>
      <c r="L1176">
        <v>-2.1718950000000001E-3</v>
      </c>
      <c r="M1176">
        <v>0.70544059999999997</v>
      </c>
      <c r="N1176">
        <v>1</v>
      </c>
      <c r="O1176">
        <v>-4.2200090000000002E-5</v>
      </c>
      <c r="P1176">
        <v>-5.483627E-6</v>
      </c>
      <c r="Q1176">
        <v>2.0158289999999999E-4</v>
      </c>
      <c r="R1176">
        <v>100.98569999999999</v>
      </c>
      <c r="S1176">
        <v>79.762789999999995</v>
      </c>
      <c r="T1176">
        <v>36.470410000000001</v>
      </c>
      <c r="U1176">
        <v>6.3328239999999996</v>
      </c>
      <c r="V1176">
        <v>33.162579999999998</v>
      </c>
      <c r="W1176">
        <v>41.351280000000003</v>
      </c>
      <c r="X1176">
        <v>62.165520000000001</v>
      </c>
      <c r="Y1176">
        <v>70.480260000000001</v>
      </c>
      <c r="Z1176">
        <v>0</v>
      </c>
      <c r="AA1176">
        <v>1</v>
      </c>
      <c r="AB1176">
        <v>8.1573080000000003E-4</v>
      </c>
      <c r="AC1176">
        <v>-7.5278180000000004E-3</v>
      </c>
      <c r="AD1176">
        <v>-1.1073909999999999E-2</v>
      </c>
      <c r="AE1176">
        <v>2.4475390000000001E-12</v>
      </c>
      <c r="AF1176">
        <v>-1.908266E-10</v>
      </c>
      <c r="AG1176">
        <v>1.512098E-10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2.144034E-12</v>
      </c>
      <c r="AT1176">
        <v>-1.5402159999999999E-10</v>
      </c>
      <c r="AU1176">
        <v>3.3654979999999998E-10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85.462479999999999</v>
      </c>
      <c r="B1177">
        <v>3.5616889999999999</v>
      </c>
      <c r="C1177">
        <v>2.5265810000000002</v>
      </c>
      <c r="D1177">
        <v>1.1678310000000001</v>
      </c>
      <c r="E1177">
        <v>-1.461092E-3</v>
      </c>
      <c r="F1177">
        <v>-5.574233E-2</v>
      </c>
      <c r="G1177">
        <v>5.3634550000000003E-2</v>
      </c>
      <c r="H1177">
        <v>0.99700250000000001</v>
      </c>
      <c r="I1177">
        <v>0.32216080000000002</v>
      </c>
      <c r="J1177">
        <v>2.5816820000000001E-3</v>
      </c>
      <c r="K1177">
        <v>0.70952859999999995</v>
      </c>
      <c r="L1177">
        <v>-2.599493E-3</v>
      </c>
      <c r="M1177">
        <v>0.70466709999999999</v>
      </c>
      <c r="N1177">
        <v>1</v>
      </c>
      <c r="O1177">
        <v>-1.8358229999999999E-5</v>
      </c>
      <c r="P1177">
        <v>-5.7220459999999996E-6</v>
      </c>
      <c r="Q1177">
        <v>2.018213E-4</v>
      </c>
      <c r="R1177">
        <v>103.39660000000001</v>
      </c>
      <c r="S1177">
        <v>81.927070000000001</v>
      </c>
      <c r="T1177">
        <v>37.760509999999996</v>
      </c>
      <c r="U1177">
        <v>5.8612710000000003</v>
      </c>
      <c r="V1177">
        <v>33.471020000000003</v>
      </c>
      <c r="W1177">
        <v>41.722799999999999</v>
      </c>
      <c r="X1177">
        <v>63.135959999999997</v>
      </c>
      <c r="Y1177">
        <v>71.638149999999996</v>
      </c>
      <c r="Z1177">
        <v>0</v>
      </c>
      <c r="AA1177">
        <v>1</v>
      </c>
      <c r="AB1177">
        <v>4.0537869999999999E-4</v>
      </c>
      <c r="AC1177">
        <v>-3.7695960000000001E-3</v>
      </c>
      <c r="AD1177">
        <v>-5.534059E-3</v>
      </c>
      <c r="AE1177">
        <v>2.02036E-13</v>
      </c>
      <c r="AF1177">
        <v>-2.1354450000000001E-10</v>
      </c>
      <c r="AG1177">
        <v>2.0432140000000001E-10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2.8845240000000002E-13</v>
      </c>
      <c r="AT1177">
        <v>-2.3737140000000001E-10</v>
      </c>
      <c r="AU1177">
        <v>6.2883330000000003E-11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85.512810000000002</v>
      </c>
      <c r="B1178">
        <v>3.5620039999999999</v>
      </c>
      <c r="C1178">
        <v>2.524775</v>
      </c>
      <c r="D1178">
        <v>1.1645080000000001</v>
      </c>
      <c r="E1178">
        <v>-1.461092E-3</v>
      </c>
      <c r="F1178">
        <v>-5.5742350000000003E-2</v>
      </c>
      <c r="G1178">
        <v>5.3634550000000003E-2</v>
      </c>
      <c r="H1178">
        <v>0.99700250000000001</v>
      </c>
      <c r="I1178">
        <v>0.32216080000000002</v>
      </c>
      <c r="J1178">
        <v>2.9610190000000001E-3</v>
      </c>
      <c r="K1178">
        <v>0.71020190000000005</v>
      </c>
      <c r="L1178">
        <v>-2.9871640000000001E-3</v>
      </c>
      <c r="M1178">
        <v>0.70398559999999999</v>
      </c>
      <c r="N1178">
        <v>1</v>
      </c>
      <c r="O1178">
        <v>-6.2942500000000003E-5</v>
      </c>
      <c r="P1178">
        <v>-3.33786E-6</v>
      </c>
      <c r="Q1178">
        <v>2.096891E-4</v>
      </c>
      <c r="R1178">
        <v>96.563869999999994</v>
      </c>
      <c r="S1178">
        <v>76.698089999999993</v>
      </c>
      <c r="T1178">
        <v>35.563940000000002</v>
      </c>
      <c r="U1178">
        <v>5.0248169999999996</v>
      </c>
      <c r="V1178">
        <v>30.934750000000001</v>
      </c>
      <c r="W1178">
        <v>38.528979999999997</v>
      </c>
      <c r="X1178">
        <v>58.595750000000002</v>
      </c>
      <c r="Y1178">
        <v>66.526499999999999</v>
      </c>
      <c r="Z1178">
        <v>0</v>
      </c>
      <c r="AA1178">
        <v>1</v>
      </c>
      <c r="AB1178">
        <v>5.547185E-4</v>
      </c>
      <c r="AC1178">
        <v>-4.2543300000000002E-4</v>
      </c>
      <c r="AD1178">
        <v>-2.9174119999999999E-3</v>
      </c>
      <c r="AE1178">
        <v>-7.9495600000000003E-12</v>
      </c>
      <c r="AF1178">
        <v>-1.458813E-9</v>
      </c>
      <c r="AG1178">
        <v>2.574423E-10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-6.9741999999999999E-12</v>
      </c>
      <c r="AT1178">
        <v>-8.5668830000000004E-10</v>
      </c>
      <c r="AU1178">
        <v>-9.8952649999999996E-11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85.562020000000004</v>
      </c>
      <c r="B1179">
        <v>3.5619450000000001</v>
      </c>
      <c r="C1179">
        <v>2.5244219999999999</v>
      </c>
      <c r="D1179">
        <v>1.1646069999999999</v>
      </c>
      <c r="E1179">
        <v>-1.4610929999999999E-3</v>
      </c>
      <c r="F1179">
        <v>-5.5742380000000001E-2</v>
      </c>
      <c r="G1179">
        <v>5.3634559999999998E-2</v>
      </c>
      <c r="H1179">
        <v>0.99700250000000001</v>
      </c>
      <c r="I1179">
        <v>0.32216080000000002</v>
      </c>
      <c r="J1179">
        <v>3.2659989999999999E-3</v>
      </c>
      <c r="K1179">
        <v>0.7107388</v>
      </c>
      <c r="L1179">
        <v>-3.299883E-3</v>
      </c>
      <c r="M1179">
        <v>0.70344070000000003</v>
      </c>
      <c r="N1179">
        <v>1</v>
      </c>
      <c r="O1179">
        <v>-3.027916E-5</v>
      </c>
      <c r="P1179">
        <v>-4.768372E-6</v>
      </c>
      <c r="Q1179">
        <v>2.0778180000000001E-4</v>
      </c>
      <c r="R1179">
        <v>96.59769</v>
      </c>
      <c r="S1179">
        <v>76.801010000000005</v>
      </c>
      <c r="T1179">
        <v>35.701599999999999</v>
      </c>
      <c r="U1179">
        <v>4.8622009999999998</v>
      </c>
      <c r="V1179">
        <v>30.808350000000001</v>
      </c>
      <c r="W1179">
        <v>38.3626</v>
      </c>
      <c r="X1179">
        <v>58.466030000000003</v>
      </c>
      <c r="Y1179">
        <v>66.394689999999997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-9.916018E-12</v>
      </c>
      <c r="AF1179">
        <v>-1.375511E-9</v>
      </c>
      <c r="AG1179">
        <v>-9.9207979999999996E-11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-3.6134870000000001E-12</v>
      </c>
      <c r="AT1179">
        <v>-1.5918760000000001E-9</v>
      </c>
      <c r="AU1179">
        <v>4.7760549999999998E-10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85.612290000000002</v>
      </c>
      <c r="B1180">
        <v>3.5618370000000001</v>
      </c>
      <c r="C1180">
        <v>2.5243410000000002</v>
      </c>
      <c r="D1180">
        <v>1.165483</v>
      </c>
      <c r="E1180">
        <v>-1.461092E-3</v>
      </c>
      <c r="F1180">
        <v>-5.5742380000000001E-2</v>
      </c>
      <c r="G1180">
        <v>5.3634559999999998E-2</v>
      </c>
      <c r="H1180">
        <v>0.99700250000000001</v>
      </c>
      <c r="I1180">
        <v>0.32216080000000002</v>
      </c>
      <c r="J1180">
        <v>3.5040340000000001E-3</v>
      </c>
      <c r="K1180">
        <v>0.71114299999999997</v>
      </c>
      <c r="L1180">
        <v>-3.5444729999999998E-3</v>
      </c>
      <c r="M1180">
        <v>0.70302969999999998</v>
      </c>
      <c r="N1180">
        <v>1</v>
      </c>
      <c r="O1180">
        <v>-2.455711E-5</v>
      </c>
      <c r="P1180">
        <v>-5.0067900000000002E-6</v>
      </c>
      <c r="Q1180">
        <v>2.061129E-4</v>
      </c>
      <c r="R1180">
        <v>103.491</v>
      </c>
      <c r="S1180">
        <v>82.296779999999998</v>
      </c>
      <c r="T1180">
        <v>38.271419999999999</v>
      </c>
      <c r="U1180">
        <v>5.1895429999999996</v>
      </c>
      <c r="V1180">
        <v>32.98753</v>
      </c>
      <c r="W1180">
        <v>41.065289999999997</v>
      </c>
      <c r="X1180">
        <v>62.606949999999998</v>
      </c>
      <c r="Y1180">
        <v>71.101680000000002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-6.8797339999999999E-13</v>
      </c>
      <c r="AF1180">
        <v>-1.2404380000000001E-9</v>
      </c>
      <c r="AG1180">
        <v>7.7244679999999997E-10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-4.7956860000000005E-13</v>
      </c>
      <c r="AT1180">
        <v>-8.7448700000000002E-10</v>
      </c>
      <c r="AU1180">
        <v>8.2065909999999996E-10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85.662670000000006</v>
      </c>
      <c r="B1181">
        <v>3.5617220000000001</v>
      </c>
      <c r="C1181">
        <v>2.5243060000000002</v>
      </c>
      <c r="D1181">
        <v>1.166482</v>
      </c>
      <c r="E1181">
        <v>-1.461092E-3</v>
      </c>
      <c r="F1181">
        <v>-5.5742359999999998E-2</v>
      </c>
      <c r="G1181">
        <v>5.3634540000000001E-2</v>
      </c>
      <c r="H1181">
        <v>0.99700250000000001</v>
      </c>
      <c r="I1181">
        <v>0.32216080000000002</v>
      </c>
      <c r="J1181">
        <v>3.6888770000000001E-3</v>
      </c>
      <c r="K1181">
        <v>0.71144030000000003</v>
      </c>
      <c r="L1181">
        <v>-3.7346160000000001E-3</v>
      </c>
      <c r="M1181">
        <v>0.70272710000000005</v>
      </c>
      <c r="N1181">
        <v>1</v>
      </c>
      <c r="O1181">
        <v>-2.3365019999999999E-5</v>
      </c>
      <c r="P1181">
        <v>-5.2452089999999998E-6</v>
      </c>
      <c r="Q1181">
        <v>2.0444389999999999E-4</v>
      </c>
      <c r="R1181">
        <v>108.0638</v>
      </c>
      <c r="S1181">
        <v>85.9238</v>
      </c>
      <c r="T1181">
        <v>39.943339999999999</v>
      </c>
      <c r="U1181">
        <v>5.45113</v>
      </c>
      <c r="V1181">
        <v>34.475409999999997</v>
      </c>
      <c r="W1181">
        <v>42.90269</v>
      </c>
      <c r="X1181">
        <v>65.388639999999995</v>
      </c>
      <c r="Y1181">
        <v>74.260729999999995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3.5885110000000001E-13</v>
      </c>
      <c r="AF1181">
        <v>4.789322E-10</v>
      </c>
      <c r="AG1181">
        <v>7.4087229999999995E-10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-1.8773280000000001E-12</v>
      </c>
      <c r="AT1181">
        <v>4.9105549999999997E-10</v>
      </c>
      <c r="AU1181">
        <v>3.557283E-10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85.711730000000003</v>
      </c>
      <c r="B1182">
        <v>3.561607</v>
      </c>
      <c r="C1182">
        <v>2.5242770000000001</v>
      </c>
      <c r="D1182">
        <v>1.167494</v>
      </c>
      <c r="E1182">
        <v>-1.461092E-3</v>
      </c>
      <c r="F1182">
        <v>-5.5742340000000001E-2</v>
      </c>
      <c r="G1182">
        <v>5.3634519999999998E-2</v>
      </c>
      <c r="H1182">
        <v>0.99700250000000001</v>
      </c>
      <c r="I1182">
        <v>0.32216080000000002</v>
      </c>
      <c r="J1182">
        <v>3.8323010000000002E-3</v>
      </c>
      <c r="K1182">
        <v>0.71165400000000001</v>
      </c>
      <c r="L1182">
        <v>-3.8821889999999999E-3</v>
      </c>
      <c r="M1182">
        <v>0.70250889999999999</v>
      </c>
      <c r="N1182">
        <v>1</v>
      </c>
      <c r="O1182">
        <v>-2.2888180000000001E-5</v>
      </c>
      <c r="P1182">
        <v>-5.483627E-6</v>
      </c>
      <c r="Q1182">
        <v>2.0277500000000001E-4</v>
      </c>
      <c r="R1182">
        <v>103.4348</v>
      </c>
      <c r="S1182">
        <v>82.228650000000002</v>
      </c>
      <c r="T1182">
        <v>38.204300000000003</v>
      </c>
      <c r="U1182">
        <v>5.2608480000000002</v>
      </c>
      <c r="V1182">
        <v>33.039589999999997</v>
      </c>
      <c r="W1182">
        <v>41.100650000000002</v>
      </c>
      <c r="X1182">
        <v>62.613570000000003</v>
      </c>
      <c r="Y1182">
        <v>71.107820000000004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-8.0666010000000002E-12</v>
      </c>
      <c r="AF1182">
        <v>2.087294E-10</v>
      </c>
      <c r="AG1182">
        <v>-1.122633E-9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-3.3416020000000002E-12</v>
      </c>
      <c r="AT1182">
        <v>4.4263559999999998E-10</v>
      </c>
      <c r="AU1182">
        <v>-1.038174E-9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85.761790000000005</v>
      </c>
      <c r="B1183">
        <v>3.5614919999999999</v>
      </c>
      <c r="C1183">
        <v>2.5242499999999999</v>
      </c>
      <c r="D1183">
        <v>1.1685019999999999</v>
      </c>
      <c r="E1183">
        <v>-1.461092E-3</v>
      </c>
      <c r="F1183">
        <v>-5.5742340000000001E-2</v>
      </c>
      <c r="G1183">
        <v>5.3634510000000003E-2</v>
      </c>
      <c r="H1183">
        <v>0.99700250000000001</v>
      </c>
      <c r="I1183">
        <v>0.32216080000000002</v>
      </c>
      <c r="J1183">
        <v>3.9437999999999999E-3</v>
      </c>
      <c r="K1183">
        <v>0.71180339999999998</v>
      </c>
      <c r="L1183">
        <v>-3.9968460000000001E-3</v>
      </c>
      <c r="M1183">
        <v>0.70235630000000004</v>
      </c>
      <c r="N1183">
        <v>1</v>
      </c>
      <c r="O1183">
        <v>-2.2888180000000001E-5</v>
      </c>
      <c r="P1183">
        <v>-5.483627E-6</v>
      </c>
      <c r="Q1183">
        <v>2.011061E-4</v>
      </c>
      <c r="R1183">
        <v>110.2966</v>
      </c>
      <c r="S1183">
        <v>87.666409999999999</v>
      </c>
      <c r="T1183">
        <v>40.70635</v>
      </c>
      <c r="U1183">
        <v>5.6591779999999998</v>
      </c>
      <c r="V1183">
        <v>35.278219999999997</v>
      </c>
      <c r="W1183">
        <v>43.868839999999999</v>
      </c>
      <c r="X1183">
        <v>66.797740000000005</v>
      </c>
      <c r="Y1183">
        <v>75.857900000000001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4.7650230000000003E-12</v>
      </c>
      <c r="AF1183">
        <v>1.21343E-9</v>
      </c>
      <c r="AG1183">
        <v>-5.9835500000000005E-10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4.3821340000000003E-12</v>
      </c>
      <c r="AT1183">
        <v>1.3173210000000001E-9</v>
      </c>
      <c r="AU1183">
        <v>-5.6396709999999997E-10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85.812029999999993</v>
      </c>
      <c r="B1184">
        <v>3.5613790000000001</v>
      </c>
      <c r="C1184">
        <v>2.5242230000000001</v>
      </c>
      <c r="D1184">
        <v>1.169503</v>
      </c>
      <c r="E1184">
        <v>-1.461092E-3</v>
      </c>
      <c r="F1184">
        <v>-5.5742350000000003E-2</v>
      </c>
      <c r="G1184">
        <v>5.3634510000000003E-2</v>
      </c>
      <c r="H1184">
        <v>0.99700250000000001</v>
      </c>
      <c r="I1184">
        <v>0.32216080000000002</v>
      </c>
      <c r="J1184">
        <v>4.0306099999999996E-3</v>
      </c>
      <c r="K1184">
        <v>0.71190299999999995</v>
      </c>
      <c r="L1184">
        <v>-4.0859870000000001E-3</v>
      </c>
      <c r="M1184">
        <v>0.70225439999999995</v>
      </c>
      <c r="N1184">
        <v>1</v>
      </c>
      <c r="O1184">
        <v>-2.2649769999999999E-5</v>
      </c>
      <c r="P1184">
        <v>-5.483627E-6</v>
      </c>
      <c r="Q1184">
        <v>1.9955640000000001E-4</v>
      </c>
      <c r="R1184">
        <v>107.96550000000001</v>
      </c>
      <c r="S1184">
        <v>85.796539999999993</v>
      </c>
      <c r="T1184">
        <v>39.813870000000001</v>
      </c>
      <c r="U1184">
        <v>5.5883570000000002</v>
      </c>
      <c r="V1184">
        <v>34.57893</v>
      </c>
      <c r="W1184">
        <v>42.98301</v>
      </c>
      <c r="X1184">
        <v>65.416200000000003</v>
      </c>
      <c r="Y1184">
        <v>74.28725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-2.5518229999999999E-11</v>
      </c>
      <c r="AF1184">
        <v>-1.3430269999999999E-9</v>
      </c>
      <c r="AG1184">
        <v>-5.5379230000000002E-10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-2.2933319999999999E-11</v>
      </c>
      <c r="AT1184">
        <v>-1.197429E-9</v>
      </c>
      <c r="AU1184">
        <v>-7.4046399999999998E-10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85.862750000000005</v>
      </c>
      <c r="B1185">
        <v>3.5612659999999998</v>
      </c>
      <c r="C1185">
        <v>2.524194</v>
      </c>
      <c r="D1185">
        <v>1.1704859999999999</v>
      </c>
      <c r="E1185">
        <v>-1.461092E-3</v>
      </c>
      <c r="F1185">
        <v>-5.5742350000000003E-2</v>
      </c>
      <c r="G1185">
        <v>5.3634510000000003E-2</v>
      </c>
      <c r="H1185">
        <v>0.99700250000000001</v>
      </c>
      <c r="I1185">
        <v>0.32216080000000002</v>
      </c>
      <c r="J1185">
        <v>4.0983010000000004E-3</v>
      </c>
      <c r="K1185">
        <v>0.71196429999999999</v>
      </c>
      <c r="L1185">
        <v>-4.1553400000000004E-3</v>
      </c>
      <c r="M1185">
        <v>0.70219140000000002</v>
      </c>
      <c r="N1185">
        <v>1</v>
      </c>
      <c r="O1185">
        <v>-2.241135E-5</v>
      </c>
      <c r="P1185">
        <v>-5.7220459999999996E-6</v>
      </c>
      <c r="Q1185">
        <v>1.9633770000000001E-4</v>
      </c>
      <c r="R1185">
        <v>105.63590000000001</v>
      </c>
      <c r="S1185">
        <v>83.928629999999998</v>
      </c>
      <c r="T1185">
        <v>38.923400000000001</v>
      </c>
      <c r="U1185">
        <v>5.5154160000000001</v>
      </c>
      <c r="V1185">
        <v>33.878059999999998</v>
      </c>
      <c r="W1185">
        <v>42.095939999999999</v>
      </c>
      <c r="X1185">
        <v>64.034289999999999</v>
      </c>
      <c r="Y1185">
        <v>72.716189999999997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1.5226450000000001E-11</v>
      </c>
      <c r="AF1185">
        <v>-7.9923320000000003E-10</v>
      </c>
      <c r="AG1185">
        <v>1.9753339999999999E-10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5.3660229999999999E-12</v>
      </c>
      <c r="AT1185">
        <v>-1.8628930000000001E-9</v>
      </c>
      <c r="AU1185">
        <v>3.09932E-10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85.912210000000002</v>
      </c>
      <c r="B1186">
        <v>3.5549179999999998</v>
      </c>
      <c r="C1186">
        <v>2.5244179999999998</v>
      </c>
      <c r="D1186">
        <v>1.1725509999999999</v>
      </c>
      <c r="E1186">
        <v>-4.4740759999999997E-2</v>
      </c>
      <c r="F1186">
        <v>-5.5179869999999999E-2</v>
      </c>
      <c r="G1186">
        <v>7.5689060000000002E-2</v>
      </c>
      <c r="H1186">
        <v>0.99459770000000003</v>
      </c>
      <c r="I1186">
        <v>0.32216080000000002</v>
      </c>
      <c r="J1186">
        <v>4.1500139999999996E-3</v>
      </c>
      <c r="K1186">
        <v>0.71199009999999996</v>
      </c>
      <c r="L1186">
        <v>-4.2080850000000003E-3</v>
      </c>
      <c r="M1186">
        <v>0.70216469999999997</v>
      </c>
      <c r="N1186">
        <v>1</v>
      </c>
      <c r="O1186">
        <v>-1.8248559999999999E-3</v>
      </c>
      <c r="P1186">
        <v>7.1763989999999999E-5</v>
      </c>
      <c r="Q1186">
        <v>6.3848500000000005E-4</v>
      </c>
      <c r="R1186">
        <v>96.450900000000004</v>
      </c>
      <c r="S1186">
        <v>76.63006</v>
      </c>
      <c r="T1186">
        <v>35.423029999999997</v>
      </c>
      <c r="U1186">
        <v>4.9601670000000002</v>
      </c>
      <c r="V1186">
        <v>31.06814</v>
      </c>
      <c r="W1186">
        <v>38.455010000000001</v>
      </c>
      <c r="X1186">
        <v>58.550600000000003</v>
      </c>
      <c r="Y1186">
        <v>66.424999999999997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-4.4337620000000001E-2</v>
      </c>
      <c r="AF1186">
        <v>-2.1642100000000002E-3</v>
      </c>
      <c r="AG1186">
        <v>1.9840119999999999E-2</v>
      </c>
      <c r="AH1186">
        <v>0.99881710000000001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3.0623820000000001E-11</v>
      </c>
      <c r="AT1186">
        <v>9.2154969999999999E-10</v>
      </c>
      <c r="AU1186">
        <v>6.5862619999999996E-10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85.962220000000002</v>
      </c>
      <c r="B1187">
        <v>3.5481400000000001</v>
      </c>
      <c r="C1187">
        <v>2.5247380000000001</v>
      </c>
      <c r="D1187">
        <v>1.1764870000000001</v>
      </c>
      <c r="E1187">
        <v>-8.1947199999999998E-2</v>
      </c>
      <c r="F1187">
        <v>-5.4744349999999997E-2</v>
      </c>
      <c r="G1187">
        <v>9.3654890000000005E-2</v>
      </c>
      <c r="H1187">
        <v>0.99071509999999996</v>
      </c>
      <c r="I1187">
        <v>0.32216080000000002</v>
      </c>
      <c r="J1187">
        <v>4.1868499999999998E-3</v>
      </c>
      <c r="K1187">
        <v>0.71195889999999995</v>
      </c>
      <c r="L1187">
        <v>-4.2450609999999996E-3</v>
      </c>
      <c r="M1187">
        <v>0.70219589999999998</v>
      </c>
      <c r="N1187">
        <v>1</v>
      </c>
      <c r="O1187">
        <v>-1.6231539999999999E-3</v>
      </c>
      <c r="P1187">
        <v>8.3208079999999999E-5</v>
      </c>
      <c r="Q1187">
        <v>9.4699859999999999E-4</v>
      </c>
      <c r="R1187">
        <v>101.0442</v>
      </c>
      <c r="S1187">
        <v>80.464280000000002</v>
      </c>
      <c r="T1187">
        <v>36.841169999999998</v>
      </c>
      <c r="U1187">
        <v>4.8264849999999999</v>
      </c>
      <c r="V1187">
        <v>32.994399999999999</v>
      </c>
      <c r="W1187">
        <v>40.239870000000003</v>
      </c>
      <c r="X1187">
        <v>61.629570000000001</v>
      </c>
      <c r="Y1187">
        <v>69.796970000000002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-3.8257039999999999E-2</v>
      </c>
      <c r="AF1187">
        <v>-1.6504619999999999E-3</v>
      </c>
      <c r="AG1187">
        <v>1.597989E-2</v>
      </c>
      <c r="AH1187">
        <v>0.999139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7.8013459999999998E-12</v>
      </c>
      <c r="AT1187">
        <v>-7.886383E-11</v>
      </c>
      <c r="AU1187">
        <v>-4.8570799999999995E-10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86.01267</v>
      </c>
      <c r="B1188">
        <v>3.5434049999999999</v>
      </c>
      <c r="C1188">
        <v>2.52494</v>
      </c>
      <c r="D1188">
        <v>1.179287</v>
      </c>
      <c r="E1188">
        <v>-0.1187787</v>
      </c>
      <c r="F1188">
        <v>-3.9431319999999999E-2</v>
      </c>
      <c r="G1188">
        <v>0.1202974</v>
      </c>
      <c r="H1188">
        <v>0.98481739999999995</v>
      </c>
      <c r="I1188">
        <v>0.32216080000000002</v>
      </c>
      <c r="J1188">
        <v>4.2121329999999998E-3</v>
      </c>
      <c r="K1188">
        <v>0.71187590000000001</v>
      </c>
      <c r="L1188">
        <v>-4.2696890000000001E-3</v>
      </c>
      <c r="M1188">
        <v>0.70227969999999995</v>
      </c>
      <c r="N1188">
        <v>1</v>
      </c>
      <c r="O1188">
        <v>-4.4322010000000001E-4</v>
      </c>
      <c r="P1188">
        <v>4.5299529999999996E-6</v>
      </c>
      <c r="Q1188">
        <v>2.652407E-4</v>
      </c>
      <c r="R1188">
        <v>103.27589999999999</v>
      </c>
      <c r="S1188">
        <v>82.488479999999996</v>
      </c>
      <c r="T1188">
        <v>37.847529999999999</v>
      </c>
      <c r="U1188">
        <v>4.7543410000000002</v>
      </c>
      <c r="V1188">
        <v>34.223820000000003</v>
      </c>
      <c r="W1188">
        <v>41.057679999999998</v>
      </c>
      <c r="X1188">
        <v>63.301690000000001</v>
      </c>
      <c r="Y1188">
        <v>71.896680000000003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-4.008975E-2</v>
      </c>
      <c r="AF1188">
        <v>1.363346E-2</v>
      </c>
      <c r="AG1188">
        <v>2.3272640000000001E-2</v>
      </c>
      <c r="AH1188">
        <v>0.99883189999999999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-7.1488180000000003E-12</v>
      </c>
      <c r="AT1188">
        <v>-1.2873959999999999E-10</v>
      </c>
      <c r="AU1188">
        <v>-3.3213959999999998E-10</v>
      </c>
      <c r="AV1188">
        <v>0.99999990000000005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86.062629999999999</v>
      </c>
      <c r="B1189">
        <v>3.5435300000000001</v>
      </c>
      <c r="C1189">
        <v>2.524807</v>
      </c>
      <c r="D1189">
        <v>1.181368</v>
      </c>
      <c r="E1189">
        <v>-0.14240810000000001</v>
      </c>
      <c r="F1189">
        <v>-3.5175900000000003E-2</v>
      </c>
      <c r="G1189">
        <v>0.12287049999999999</v>
      </c>
      <c r="H1189">
        <v>0.98152200000000001</v>
      </c>
      <c r="I1189">
        <v>0.32216080000000002</v>
      </c>
      <c r="J1189">
        <v>4.2323630000000003E-3</v>
      </c>
      <c r="K1189">
        <v>0.71178660000000005</v>
      </c>
      <c r="L1189">
        <v>-4.289106E-3</v>
      </c>
      <c r="M1189">
        <v>0.70237000000000005</v>
      </c>
      <c r="N1189">
        <v>1</v>
      </c>
      <c r="O1189">
        <v>3.1518939999999998E-4</v>
      </c>
      <c r="P1189">
        <v>-8.4161759999999995E-5</v>
      </c>
      <c r="Q1189">
        <v>1.140594E-3</v>
      </c>
      <c r="R1189">
        <v>100.9752</v>
      </c>
      <c r="S1189">
        <v>80.916129999999995</v>
      </c>
      <c r="T1189">
        <v>37.23348</v>
      </c>
      <c r="U1189">
        <v>4.5735150000000004</v>
      </c>
      <c r="V1189">
        <v>33.817749999999997</v>
      </c>
      <c r="W1189">
        <v>39.99868</v>
      </c>
      <c r="X1189">
        <v>62.099699999999999</v>
      </c>
      <c r="Y1189">
        <v>70.79034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-2.4276789999999999E-2</v>
      </c>
      <c r="AF1189">
        <v>1.411458E-3</v>
      </c>
      <c r="AG1189">
        <v>1.6612350000000001E-3</v>
      </c>
      <c r="AH1189">
        <v>0.9997028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1.075967E-13</v>
      </c>
      <c r="AT1189">
        <v>6.9559660000000001E-11</v>
      </c>
      <c r="AU1189">
        <v>-4.5323139999999998E-10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86.112359999999995</v>
      </c>
      <c r="B1190">
        <v>3.5431240000000002</v>
      </c>
      <c r="C1190">
        <v>2.5244529999999998</v>
      </c>
      <c r="D1190">
        <v>1.1874960000000001</v>
      </c>
      <c r="E1190">
        <v>-0.17126369999999999</v>
      </c>
      <c r="F1190">
        <v>-3.4661730000000002E-2</v>
      </c>
      <c r="G1190">
        <v>0.12928729999999999</v>
      </c>
      <c r="H1190">
        <v>0.97609029999999997</v>
      </c>
      <c r="I1190">
        <v>0.32216080000000002</v>
      </c>
      <c r="J1190">
        <v>4.2532780000000001E-3</v>
      </c>
      <c r="K1190">
        <v>0.71163969999999999</v>
      </c>
      <c r="L1190">
        <v>-4.3085010000000002E-3</v>
      </c>
      <c r="M1190">
        <v>0.70251850000000005</v>
      </c>
      <c r="N1190">
        <v>1</v>
      </c>
      <c r="O1190">
        <v>-1.0728839999999999E-4</v>
      </c>
      <c r="P1190">
        <v>-7.3432919999999994E-5</v>
      </c>
      <c r="Q1190">
        <v>1.2862679999999999E-3</v>
      </c>
      <c r="R1190">
        <v>93.949889999999996</v>
      </c>
      <c r="S1190">
        <v>75.443179999999998</v>
      </c>
      <c r="T1190">
        <v>34.874920000000003</v>
      </c>
      <c r="U1190">
        <v>4.1291900000000004</v>
      </c>
      <c r="V1190">
        <v>31.795159999999999</v>
      </c>
      <c r="W1190">
        <v>37.193600000000004</v>
      </c>
      <c r="X1190">
        <v>57.994509999999998</v>
      </c>
      <c r="Y1190">
        <v>66.183980000000005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-2.9400059999999999E-2</v>
      </c>
      <c r="AF1190">
        <v>-2.2237170000000001E-3</v>
      </c>
      <c r="AG1190">
        <v>5.8350030000000001E-3</v>
      </c>
      <c r="AH1190">
        <v>0.99954810000000005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5.1574650000000002E-12</v>
      </c>
      <c r="AT1190">
        <v>-2.9727900000000002E-10</v>
      </c>
      <c r="AU1190">
        <v>-3.6810579999999999E-10</v>
      </c>
      <c r="AV1190">
        <v>0.99999990000000005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86.16216</v>
      </c>
      <c r="B1191">
        <v>3.5405090000000001</v>
      </c>
      <c r="C1191">
        <v>2.5251169999999998</v>
      </c>
      <c r="D1191">
        <v>1.185387</v>
      </c>
      <c r="E1191">
        <v>-0.193554</v>
      </c>
      <c r="F1191">
        <v>-4.1721149999999999E-2</v>
      </c>
      <c r="G1191">
        <v>0.13163279999999999</v>
      </c>
      <c r="H1191">
        <v>0.9713233</v>
      </c>
      <c r="I1191">
        <v>0.32216080000000002</v>
      </c>
      <c r="J1191">
        <v>4.2651429999999999E-3</v>
      </c>
      <c r="K1191">
        <v>0.71150869999999999</v>
      </c>
      <c r="L1191">
        <v>-4.3189090000000001E-3</v>
      </c>
      <c r="M1191">
        <v>0.70265109999999997</v>
      </c>
      <c r="N1191">
        <v>1</v>
      </c>
      <c r="O1191">
        <v>-3.4332280000000002E-4</v>
      </c>
      <c r="P1191">
        <v>6.2942500000000003E-5</v>
      </c>
      <c r="Q1191">
        <v>-4.644394E-4</v>
      </c>
      <c r="R1191">
        <v>98.320790000000002</v>
      </c>
      <c r="S1191">
        <v>79.070989999999995</v>
      </c>
      <c r="T1191">
        <v>36.676079999999999</v>
      </c>
      <c r="U1191">
        <v>4.3120599999999998</v>
      </c>
      <c r="V1191">
        <v>33.682699999999997</v>
      </c>
      <c r="W1191">
        <v>38.935580000000002</v>
      </c>
      <c r="X1191">
        <v>60.934939999999997</v>
      </c>
      <c r="Y1191">
        <v>69.653760000000005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-2.166121E-2</v>
      </c>
      <c r="AF1191">
        <v>-9.6646400000000004E-3</v>
      </c>
      <c r="AG1191">
        <v>3.435563E-3</v>
      </c>
      <c r="AH1191">
        <v>0.99971279999999996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-5.1400589999999996E-12</v>
      </c>
      <c r="AT1191">
        <v>-1.352351E-10</v>
      </c>
      <c r="AU1191">
        <v>6.2203069999999999E-10</v>
      </c>
      <c r="AV1191">
        <v>0.99999990000000005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86.212519999999998</v>
      </c>
      <c r="B1192">
        <v>3.5402149999999999</v>
      </c>
      <c r="C1192">
        <v>2.5255800000000002</v>
      </c>
      <c r="D1192">
        <v>1.1796450000000001</v>
      </c>
      <c r="E1192">
        <v>-0.2066703</v>
      </c>
      <c r="F1192">
        <v>-4.0066030000000002E-2</v>
      </c>
      <c r="G1192">
        <v>0.13452310000000001</v>
      </c>
      <c r="H1192">
        <v>0.96828999999999998</v>
      </c>
      <c r="I1192">
        <v>0.32216080000000002</v>
      </c>
      <c r="J1192">
        <v>4.2660930000000003E-3</v>
      </c>
      <c r="K1192">
        <v>0.71147780000000005</v>
      </c>
      <c r="L1192">
        <v>-4.3194920000000003E-3</v>
      </c>
      <c r="M1192">
        <v>0.70268240000000004</v>
      </c>
      <c r="N1192">
        <v>1</v>
      </c>
      <c r="O1192">
        <v>-1.9669530000000001E-4</v>
      </c>
      <c r="P1192">
        <v>1.0418889999999999E-4</v>
      </c>
      <c r="Q1192">
        <v>-1.104116E-3</v>
      </c>
      <c r="R1192">
        <v>91.390339999999995</v>
      </c>
      <c r="S1192">
        <v>73.607740000000007</v>
      </c>
      <c r="T1192">
        <v>34.292560000000002</v>
      </c>
      <c r="U1192">
        <v>4.0265269999999997</v>
      </c>
      <c r="V1192">
        <v>31.39714</v>
      </c>
      <c r="W1192">
        <v>36.076630000000002</v>
      </c>
      <c r="X1192">
        <v>56.703440000000001</v>
      </c>
      <c r="Y1192">
        <v>64.922060000000002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-1.3668980000000001E-2</v>
      </c>
      <c r="AF1192">
        <v>3.7568870000000002E-4</v>
      </c>
      <c r="AG1192">
        <v>2.3065170000000001E-3</v>
      </c>
      <c r="AH1192">
        <v>0.99990400000000002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7.6264919999999997E-12</v>
      </c>
      <c r="AT1192">
        <v>-9.538368000000001E-10</v>
      </c>
      <c r="AU1192">
        <v>1.937178E-10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86.262320000000003</v>
      </c>
      <c r="B1193">
        <v>3.538062</v>
      </c>
      <c r="C1193">
        <v>2.526154</v>
      </c>
      <c r="D1193">
        <v>1.1744399999999999</v>
      </c>
      <c r="E1193">
        <v>-0.2172743</v>
      </c>
      <c r="F1193">
        <v>-3.7115290000000002E-2</v>
      </c>
      <c r="G1193">
        <v>0.14313429999999999</v>
      </c>
      <c r="H1193">
        <v>0.96484550000000002</v>
      </c>
      <c r="I1193">
        <v>0.32216080000000002</v>
      </c>
      <c r="J1193">
        <v>4.2578709999999999E-3</v>
      </c>
      <c r="K1193">
        <v>0.71154059999999997</v>
      </c>
      <c r="L1193">
        <v>-4.3119359999999997E-3</v>
      </c>
      <c r="M1193">
        <v>0.70261890000000005</v>
      </c>
      <c r="N1193">
        <v>1</v>
      </c>
      <c r="O1193">
        <v>-5.0807000000000001E-4</v>
      </c>
      <c r="P1193">
        <v>1.175404E-4</v>
      </c>
      <c r="Q1193">
        <v>-9.967089000000001E-4</v>
      </c>
      <c r="R1193">
        <v>96.04607</v>
      </c>
      <c r="S1193">
        <v>77.517039999999994</v>
      </c>
      <c r="T1193">
        <v>36.301409999999997</v>
      </c>
      <c r="U1193">
        <v>4.2089090000000002</v>
      </c>
      <c r="V1193">
        <v>32.87876</v>
      </c>
      <c r="W1193">
        <v>37.667340000000003</v>
      </c>
      <c r="X1193">
        <v>59.524430000000002</v>
      </c>
      <c r="Y1193">
        <v>68.248750000000001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-1.1725070000000001E-2</v>
      </c>
      <c r="AF1193">
        <v>3.087911E-3</v>
      </c>
      <c r="AG1193">
        <v>7.754543E-3</v>
      </c>
      <c r="AH1193">
        <v>0.99989649999999997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-6.9342679999999998E-12</v>
      </c>
      <c r="AT1193">
        <v>1.5745440000000001E-9</v>
      </c>
      <c r="AU1193">
        <v>-1.8102210000000001E-10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86.312690000000003</v>
      </c>
      <c r="B1194">
        <v>3.537766</v>
      </c>
      <c r="C1194">
        <v>2.5266410000000001</v>
      </c>
      <c r="D1194">
        <v>1.1694389999999999</v>
      </c>
      <c r="E1194">
        <v>-0.2272661</v>
      </c>
      <c r="F1194">
        <v>-2.860424E-2</v>
      </c>
      <c r="G1194">
        <v>0.1439831</v>
      </c>
      <c r="H1194">
        <v>0.96270500000000003</v>
      </c>
      <c r="I1194">
        <v>0.32216080000000002</v>
      </c>
      <c r="J1194">
        <v>4.2428159999999999E-3</v>
      </c>
      <c r="K1194">
        <v>0.71166989999999997</v>
      </c>
      <c r="L1194">
        <v>-4.2982699999999999E-3</v>
      </c>
      <c r="M1194">
        <v>0.70248809999999995</v>
      </c>
      <c r="N1194">
        <v>1</v>
      </c>
      <c r="O1194">
        <v>8.2492829999999999E-5</v>
      </c>
      <c r="P1194">
        <v>8.8453289999999995E-5</v>
      </c>
      <c r="Q1194">
        <v>-9.6809860000000001E-4</v>
      </c>
      <c r="R1194">
        <v>96.178740000000005</v>
      </c>
      <c r="S1194">
        <v>77.787769999999995</v>
      </c>
      <c r="T1194">
        <v>36.585839999999997</v>
      </c>
      <c r="U1194">
        <v>4.2846330000000004</v>
      </c>
      <c r="V1194">
        <v>32.743549999999999</v>
      </c>
      <c r="W1194">
        <v>37.441719999999997</v>
      </c>
      <c r="X1194">
        <v>59.493220000000001</v>
      </c>
      <c r="Y1194">
        <v>68.331159999999997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-1.1357539999999999E-2</v>
      </c>
      <c r="AF1194">
        <v>6.8755379999999996E-3</v>
      </c>
      <c r="AG1194">
        <v>-1.1293970000000001E-3</v>
      </c>
      <c r="AH1194">
        <v>0.99991110000000005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3.0830810000000001E-11</v>
      </c>
      <c r="AT1194">
        <v>1.0719010000000001E-9</v>
      </c>
      <c r="AU1194">
        <v>5.1779100000000004E-10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86.362409999999997</v>
      </c>
      <c r="B1195">
        <v>3.5384530000000001</v>
      </c>
      <c r="C1195">
        <v>2.5271219999999999</v>
      </c>
      <c r="D1195">
        <v>1.1657459999999999</v>
      </c>
      <c r="E1195">
        <v>-0.22928100000000001</v>
      </c>
      <c r="F1195">
        <v>-1.251176E-2</v>
      </c>
      <c r="G1195">
        <v>0.15414230000000001</v>
      </c>
      <c r="H1195">
        <v>0.96099630000000003</v>
      </c>
      <c r="I1195">
        <v>0.32216080000000002</v>
      </c>
      <c r="J1195">
        <v>4.2236790000000001E-3</v>
      </c>
      <c r="K1195">
        <v>0.71184239999999999</v>
      </c>
      <c r="L1195">
        <v>-4.2809850000000002E-3</v>
      </c>
      <c r="M1195">
        <v>0.70231350000000003</v>
      </c>
      <c r="N1195">
        <v>1</v>
      </c>
      <c r="O1195">
        <v>-1.721382E-4</v>
      </c>
      <c r="P1195">
        <v>1.7166140000000001E-4</v>
      </c>
      <c r="Q1195">
        <v>-6.8545339999999999E-5</v>
      </c>
      <c r="R1195">
        <v>96.314059999999998</v>
      </c>
      <c r="S1195">
        <v>78.072249999999997</v>
      </c>
      <c r="T1195">
        <v>36.905239999999999</v>
      </c>
      <c r="U1195">
        <v>4.2393879999999999</v>
      </c>
      <c r="V1195">
        <v>32.600439999999999</v>
      </c>
      <c r="W1195">
        <v>37.24438</v>
      </c>
      <c r="X1195">
        <v>59.48095</v>
      </c>
      <c r="Y1195">
        <v>68.339320000000001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-4.8562789999999998E-3</v>
      </c>
      <c r="AF1195">
        <v>1.7505940000000001E-2</v>
      </c>
      <c r="AG1195">
        <v>6.248717E-3</v>
      </c>
      <c r="AH1195">
        <v>0.99981540000000002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-1.370837E-11</v>
      </c>
      <c r="AT1195">
        <v>1.0956080000000001E-9</v>
      </c>
      <c r="AU1195">
        <v>-5.6167709999999997E-10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86.411969999999997</v>
      </c>
      <c r="B1196">
        <v>3.5358969999999998</v>
      </c>
      <c r="C1196">
        <v>2.5280369999999999</v>
      </c>
      <c r="D1196">
        <v>1.16621</v>
      </c>
      <c r="E1196">
        <v>-0.22589119999999999</v>
      </c>
      <c r="F1196">
        <v>-2.8285440000000001E-5</v>
      </c>
      <c r="G1196">
        <v>0.1758863</v>
      </c>
      <c r="H1196">
        <v>0.95814259999999996</v>
      </c>
      <c r="I1196">
        <v>0.32216080000000002</v>
      </c>
      <c r="J1196">
        <v>4.1965650000000002E-3</v>
      </c>
      <c r="K1196">
        <v>0.71199020000000002</v>
      </c>
      <c r="L1196">
        <v>-4.2552930000000003E-3</v>
      </c>
      <c r="M1196">
        <v>0.70216400000000001</v>
      </c>
      <c r="N1196">
        <v>1</v>
      </c>
      <c r="O1196">
        <v>-5.7005879999999997E-4</v>
      </c>
      <c r="P1196">
        <v>1.8167500000000001E-4</v>
      </c>
      <c r="Q1196">
        <v>2.1100040000000001E-4</v>
      </c>
      <c r="R1196">
        <v>87.314269999999993</v>
      </c>
      <c r="S1196">
        <v>70.913229999999999</v>
      </c>
      <c r="T1196">
        <v>33.579740000000001</v>
      </c>
      <c r="U1196">
        <v>3.947317</v>
      </c>
      <c r="V1196">
        <v>29.399290000000001</v>
      </c>
      <c r="W1196">
        <v>33.561909999999997</v>
      </c>
      <c r="X1196">
        <v>53.817990000000002</v>
      </c>
      <c r="Y1196">
        <v>61.897030000000001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4.5382339999999998E-4</v>
      </c>
      <c r="AF1196">
        <v>1.7535120000000001E-2</v>
      </c>
      <c r="AG1196">
        <v>1.8458579999999999E-2</v>
      </c>
      <c r="AH1196">
        <v>0.99967550000000005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4.3910899999999996E-12</v>
      </c>
      <c r="AT1196">
        <v>-2.3782509999999998E-10</v>
      </c>
      <c r="AU1196">
        <v>9.205309E-10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86.461910000000003</v>
      </c>
      <c r="B1197">
        <v>3.5349689999999998</v>
      </c>
      <c r="C1197">
        <v>2.5286010000000001</v>
      </c>
      <c r="D1197">
        <v>1.1676470000000001</v>
      </c>
      <c r="E1197">
        <v>-0.2247305</v>
      </c>
      <c r="F1197">
        <v>7.5450120000000002E-3</v>
      </c>
      <c r="G1197">
        <v>0.1865</v>
      </c>
      <c r="H1197">
        <v>0.95637700000000003</v>
      </c>
      <c r="I1197">
        <v>0.32216080000000002</v>
      </c>
      <c r="J1197">
        <v>4.163712E-3</v>
      </c>
      <c r="K1197">
        <v>0.71208720000000003</v>
      </c>
      <c r="L1197">
        <v>-4.2231450000000002E-3</v>
      </c>
      <c r="M1197">
        <v>0.70206599999999997</v>
      </c>
      <c r="N1197">
        <v>1</v>
      </c>
      <c r="O1197">
        <v>-2.9182429999999998E-4</v>
      </c>
      <c r="P1197">
        <v>-1.0728840000000001E-5</v>
      </c>
      <c r="Q1197">
        <v>4.4786929999999998E-4</v>
      </c>
      <c r="R1197">
        <v>94.336759999999998</v>
      </c>
      <c r="S1197">
        <v>76.670590000000004</v>
      </c>
      <c r="T1197">
        <v>36.216720000000002</v>
      </c>
      <c r="U1197">
        <v>4.5770109999999997</v>
      </c>
      <c r="V1197">
        <v>31.608229999999999</v>
      </c>
      <c r="W1197">
        <v>36.150829999999999</v>
      </c>
      <c r="X1197">
        <v>58.064810000000001</v>
      </c>
      <c r="Y1197">
        <v>66.934290000000004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-5.9165089999999997E-4</v>
      </c>
      <c r="AF1197">
        <v>9.8610999999999994E-3</v>
      </c>
      <c r="AG1197">
        <v>8.7678819999999994E-3</v>
      </c>
      <c r="AH1197">
        <v>0.99991260000000004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4.7883850000000003E-12</v>
      </c>
      <c r="AT1197">
        <v>4.8820829999999999E-10</v>
      </c>
      <c r="AU1197">
        <v>5.3036360000000003E-10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86.511780000000002</v>
      </c>
      <c r="B1198">
        <v>3.5318849999999999</v>
      </c>
      <c r="C1198">
        <v>2.529093</v>
      </c>
      <c r="D1198">
        <v>1.1701870000000001</v>
      </c>
      <c r="E1198">
        <v>-0.219723</v>
      </c>
      <c r="F1198">
        <v>6.36719E-3</v>
      </c>
      <c r="G1198">
        <v>0.20192109999999999</v>
      </c>
      <c r="H1198">
        <v>0.95441560000000003</v>
      </c>
      <c r="I1198">
        <v>0.32216080000000002</v>
      </c>
      <c r="J1198">
        <v>4.1332340000000004E-3</v>
      </c>
      <c r="K1198">
        <v>0.71212759999999997</v>
      </c>
      <c r="L1198">
        <v>-4.192711E-3</v>
      </c>
      <c r="M1198">
        <v>0.70202540000000002</v>
      </c>
      <c r="N1198">
        <v>1</v>
      </c>
      <c r="O1198">
        <v>-8.3637239999999997E-4</v>
      </c>
      <c r="P1198">
        <v>1.835823E-4</v>
      </c>
      <c r="Q1198">
        <v>5.0973890000000001E-4</v>
      </c>
      <c r="R1198">
        <v>92.077669999999998</v>
      </c>
      <c r="S1198">
        <v>74.841130000000007</v>
      </c>
      <c r="T1198">
        <v>35.247050000000002</v>
      </c>
      <c r="U1198">
        <v>4.7317879999999999</v>
      </c>
      <c r="V1198">
        <v>30.778559999999999</v>
      </c>
      <c r="W1198">
        <v>35.259810000000002</v>
      </c>
      <c r="X1198">
        <v>56.64911</v>
      </c>
      <c r="Y1198">
        <v>65.428049999999999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4.713671E-3</v>
      </c>
      <c r="AF1198">
        <v>3.351784E-3</v>
      </c>
      <c r="AG1198">
        <v>1.532158E-2</v>
      </c>
      <c r="AH1198">
        <v>0.99986580000000003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1.0619890000000001E-11</v>
      </c>
      <c r="AT1198">
        <v>-3.7987169999999998E-10</v>
      </c>
      <c r="AU1198">
        <v>4.2439639999999999E-10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86.562600000000003</v>
      </c>
      <c r="B1199">
        <v>3.5309469999999998</v>
      </c>
      <c r="C1199">
        <v>2.5348069999999998</v>
      </c>
      <c r="D1199">
        <v>1.174331</v>
      </c>
      <c r="E1199">
        <v>-0.2113138</v>
      </c>
      <c r="F1199">
        <v>1.696027E-2</v>
      </c>
      <c r="G1199">
        <v>0.21901599999999999</v>
      </c>
      <c r="H1199">
        <v>0.95241310000000001</v>
      </c>
      <c r="I1199">
        <v>0.32216080000000002</v>
      </c>
      <c r="J1199">
        <v>4.0598120000000003E-3</v>
      </c>
      <c r="K1199">
        <v>0.71210399999999996</v>
      </c>
      <c r="L1199">
        <v>-4.1179509999999999E-3</v>
      </c>
      <c r="M1199">
        <v>0.70205010000000001</v>
      </c>
      <c r="N1199">
        <v>1</v>
      </c>
      <c r="O1199">
        <v>-5.9366230000000003E-5</v>
      </c>
      <c r="P1199">
        <v>1.5878680000000001E-4</v>
      </c>
      <c r="Q1199">
        <v>1.2362000000000001E-4</v>
      </c>
      <c r="R1199">
        <v>96.714200000000005</v>
      </c>
      <c r="S1199">
        <v>78.553049999999999</v>
      </c>
      <c r="T1199">
        <v>36.806159999999998</v>
      </c>
      <c r="U1199">
        <v>5.3238880000000002</v>
      </c>
      <c r="V1199">
        <v>32.286169999999998</v>
      </c>
      <c r="W1199">
        <v>37.078090000000003</v>
      </c>
      <c r="X1199">
        <v>59.48451</v>
      </c>
      <c r="Y1199">
        <v>68.867199999999997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5.5699540000000002E-3</v>
      </c>
      <c r="AF1199">
        <v>1.556311E-2</v>
      </c>
      <c r="AG1199">
        <v>1.435195E-2</v>
      </c>
      <c r="AH1199">
        <v>0.99976030000000005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1.073747E-11</v>
      </c>
      <c r="AT1199">
        <v>-1.41695E-9</v>
      </c>
      <c r="AU1199">
        <v>5.7662200000000004E-10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86.612539999999996</v>
      </c>
      <c r="B1200">
        <v>3.5301610000000001</v>
      </c>
      <c r="C1200">
        <v>2.5343290000000001</v>
      </c>
      <c r="D1200">
        <v>1.1752020000000001</v>
      </c>
      <c r="E1200">
        <v>-0.19769439999999999</v>
      </c>
      <c r="F1200">
        <v>1.910183E-2</v>
      </c>
      <c r="G1200">
        <v>0.23450889999999999</v>
      </c>
      <c r="H1200">
        <v>0.95160789999999995</v>
      </c>
      <c r="I1200">
        <v>0.32216080000000002</v>
      </c>
      <c r="J1200">
        <v>3.9636070000000001E-3</v>
      </c>
      <c r="K1200">
        <v>0.71205289999999999</v>
      </c>
      <c r="L1200">
        <v>-4.0197770000000004E-3</v>
      </c>
      <c r="M1200">
        <v>0.70210309999999998</v>
      </c>
      <c r="N1200">
        <v>1</v>
      </c>
      <c r="O1200">
        <v>-2.7155879999999998E-4</v>
      </c>
      <c r="P1200">
        <v>-4.3153759999999997E-5</v>
      </c>
      <c r="Q1200">
        <v>2.6559830000000002E-4</v>
      </c>
      <c r="R1200">
        <v>99.149540000000002</v>
      </c>
      <c r="S1200">
        <v>80.449579999999997</v>
      </c>
      <c r="T1200">
        <v>37.432189999999999</v>
      </c>
      <c r="U1200">
        <v>5.8581760000000003</v>
      </c>
      <c r="V1200">
        <v>33.018059999999998</v>
      </c>
      <c r="W1200">
        <v>38.150959999999998</v>
      </c>
      <c r="X1200">
        <v>61.038310000000003</v>
      </c>
      <c r="Y1200">
        <v>70.798180000000002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1.264556E-2</v>
      </c>
      <c r="AF1200">
        <v>8.3948740000000001E-3</v>
      </c>
      <c r="AG1200">
        <v>1.4162950000000001E-2</v>
      </c>
      <c r="AH1200">
        <v>0.99978449999999996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-8.4653250000000002E-12</v>
      </c>
      <c r="AT1200">
        <v>8.6303960000000003E-10</v>
      </c>
      <c r="AU1200">
        <v>-3.2190999999999998E-10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86.662400000000005</v>
      </c>
      <c r="B1201">
        <v>3.5294910000000002</v>
      </c>
      <c r="C1201">
        <v>2.5350199999999998</v>
      </c>
      <c r="D1201">
        <v>1.17713</v>
      </c>
      <c r="E1201">
        <v>-0.18449679999999999</v>
      </c>
      <c r="F1201">
        <v>1.962728E-2</v>
      </c>
      <c r="G1201">
        <v>0.2316424</v>
      </c>
      <c r="H1201">
        <v>0.95494380000000001</v>
      </c>
      <c r="I1201">
        <v>0.32216080000000002</v>
      </c>
      <c r="J1201">
        <v>3.8848979999999999E-3</v>
      </c>
      <c r="K1201">
        <v>0.71199330000000005</v>
      </c>
      <c r="L1201">
        <v>-3.9392780000000001E-3</v>
      </c>
      <c r="M1201">
        <v>0.70216449999999997</v>
      </c>
      <c r="N1201">
        <v>1</v>
      </c>
      <c r="O1201">
        <v>7.1525570000000003E-5</v>
      </c>
      <c r="P1201">
        <v>1.1372569999999999E-4</v>
      </c>
      <c r="Q1201">
        <v>1.0311599999999999E-3</v>
      </c>
      <c r="R1201">
        <v>99.242990000000006</v>
      </c>
      <c r="S1201">
        <v>80.434250000000006</v>
      </c>
      <c r="T1201">
        <v>37.2042</v>
      </c>
      <c r="U1201">
        <v>6.1101890000000001</v>
      </c>
      <c r="V1201">
        <v>32.998620000000003</v>
      </c>
      <c r="W1201">
        <v>38.267899999999997</v>
      </c>
      <c r="X1201">
        <v>61.052259999999997</v>
      </c>
      <c r="Y1201">
        <v>70.913839999999993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1.2974360000000001E-2</v>
      </c>
      <c r="AF1201">
        <v>3.0799059999999999E-3</v>
      </c>
      <c r="AG1201">
        <v>-3.958207E-3</v>
      </c>
      <c r="AH1201">
        <v>0.99990330000000005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1.391071E-11</v>
      </c>
      <c r="AT1201">
        <v>-3.0988340000000002E-10</v>
      </c>
      <c r="AU1201">
        <v>6.2399919999999997E-10</v>
      </c>
      <c r="AV1201">
        <v>0.99999990000000005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86.712320000000005</v>
      </c>
      <c r="B1202">
        <v>3.5315150000000002</v>
      </c>
      <c r="C1202">
        <v>2.5355720000000002</v>
      </c>
      <c r="D1202">
        <v>1.1808479999999999</v>
      </c>
      <c r="E1202">
        <v>-0.16829089999999999</v>
      </c>
      <c r="F1202">
        <v>-5.3030849999999999E-3</v>
      </c>
      <c r="G1202">
        <v>0.1955394</v>
      </c>
      <c r="H1202">
        <v>0.96613380000000004</v>
      </c>
      <c r="I1202">
        <v>0.32216080000000002</v>
      </c>
      <c r="J1202">
        <v>3.8148940000000001E-3</v>
      </c>
      <c r="K1202">
        <v>0.71189049999999998</v>
      </c>
      <c r="L1202">
        <v>-3.8671589999999998E-3</v>
      </c>
      <c r="M1202">
        <v>0.70226940000000004</v>
      </c>
      <c r="N1202">
        <v>1</v>
      </c>
      <c r="O1202">
        <v>5.2666659999999995E-4</v>
      </c>
      <c r="P1202">
        <v>1.146793E-4</v>
      </c>
      <c r="Q1202">
        <v>5.2964690000000003E-4</v>
      </c>
      <c r="R1202">
        <v>99.246210000000005</v>
      </c>
      <c r="S1202">
        <v>80.286190000000005</v>
      </c>
      <c r="T1202">
        <v>36.966259999999998</v>
      </c>
      <c r="U1202">
        <v>6.0055620000000003</v>
      </c>
      <c r="V1202">
        <v>33.131349999999998</v>
      </c>
      <c r="W1202">
        <v>38.47195</v>
      </c>
      <c r="X1202">
        <v>61.094059999999999</v>
      </c>
      <c r="Y1202">
        <v>70.865690000000001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2.2551109999999999E-2</v>
      </c>
      <c r="AF1202">
        <v>-2.6861739999999999E-2</v>
      </c>
      <c r="AG1202">
        <v>-3.2885959999999999E-2</v>
      </c>
      <c r="AH1202">
        <v>0.99884379999999995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5.6961120000000002E-13</v>
      </c>
      <c r="AT1202">
        <v>2.3221559999999999E-10</v>
      </c>
      <c r="AU1202">
        <v>-2.28333E-10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86.76276</v>
      </c>
      <c r="B1203">
        <v>3.5343629999999999</v>
      </c>
      <c r="C1203">
        <v>2.535479</v>
      </c>
      <c r="D1203">
        <v>1.182064</v>
      </c>
      <c r="E1203">
        <v>-0.1573503</v>
      </c>
      <c r="F1203">
        <v>-3.7936879999999999E-2</v>
      </c>
      <c r="G1203">
        <v>0.15722659999999999</v>
      </c>
      <c r="H1203">
        <v>0.97420810000000002</v>
      </c>
      <c r="I1203">
        <v>0.32216080000000002</v>
      </c>
      <c r="J1203">
        <v>3.7575619999999999E-3</v>
      </c>
      <c r="K1203">
        <v>0.71177679999999999</v>
      </c>
      <c r="L1203">
        <v>-3.8078029999999998E-3</v>
      </c>
      <c r="M1203">
        <v>0.70238540000000005</v>
      </c>
      <c r="N1203">
        <v>1</v>
      </c>
      <c r="O1203">
        <v>3.0827520000000001E-4</v>
      </c>
      <c r="P1203">
        <v>-2.0027160000000001E-5</v>
      </c>
      <c r="Q1203">
        <v>9.179115E-5</v>
      </c>
      <c r="R1203">
        <v>99.11721</v>
      </c>
      <c r="S1203">
        <v>79.868449999999996</v>
      </c>
      <c r="T1203">
        <v>36.665379999999999</v>
      </c>
      <c r="U1203">
        <v>5.5549910000000002</v>
      </c>
      <c r="V1203">
        <v>33.424529999999997</v>
      </c>
      <c r="W1203">
        <v>38.843870000000003</v>
      </c>
      <c r="X1203">
        <v>61.151400000000002</v>
      </c>
      <c r="Y1203">
        <v>70.591999999999999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1.8338420000000001E-2</v>
      </c>
      <c r="AF1203">
        <v>-3.5727549999999997E-2</v>
      </c>
      <c r="AG1203">
        <v>-3.3216259999999997E-2</v>
      </c>
      <c r="AH1203">
        <v>0.99864090000000005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1.4637689999999998E-11</v>
      </c>
      <c r="AT1203">
        <v>-9.0324479999999995E-10</v>
      </c>
      <c r="AU1203">
        <v>2.722653E-11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86.812479999999994</v>
      </c>
      <c r="B1204">
        <v>3.5366240000000002</v>
      </c>
      <c r="C1204">
        <v>2.5354290000000002</v>
      </c>
      <c r="D1204">
        <v>1.181249</v>
      </c>
      <c r="E1204">
        <v>-0.15769330000000001</v>
      </c>
      <c r="F1204">
        <v>-7.6147229999999996E-2</v>
      </c>
      <c r="G1204">
        <v>0.11779480000000001</v>
      </c>
      <c r="H1204">
        <v>0.97747569999999995</v>
      </c>
      <c r="I1204">
        <v>0.32216080000000002</v>
      </c>
      <c r="J1204">
        <v>3.714345E-3</v>
      </c>
      <c r="K1204">
        <v>0.71168949999999997</v>
      </c>
      <c r="L1204">
        <v>-3.7630710000000002E-3</v>
      </c>
      <c r="M1204">
        <v>0.7024743</v>
      </c>
      <c r="N1204">
        <v>1</v>
      </c>
      <c r="O1204">
        <v>5.3524970000000003E-4</v>
      </c>
      <c r="P1204">
        <v>-4.291534E-6</v>
      </c>
      <c r="Q1204">
        <v>-2.425909E-4</v>
      </c>
      <c r="R1204">
        <v>98.877330000000001</v>
      </c>
      <c r="S1204">
        <v>79.379530000000003</v>
      </c>
      <c r="T1204">
        <v>36.443680000000001</v>
      </c>
      <c r="U1204">
        <v>5.2533339999999997</v>
      </c>
      <c r="V1204">
        <v>33.430959999999999</v>
      </c>
      <c r="W1204">
        <v>39.122039999999998</v>
      </c>
      <c r="X1204">
        <v>61.134369999999997</v>
      </c>
      <c r="Y1204">
        <v>70.280860000000004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7.6447049999999999E-3</v>
      </c>
      <c r="AF1204">
        <v>-4.3253359999999998E-2</v>
      </c>
      <c r="AG1204">
        <v>-3.3077929999999998E-2</v>
      </c>
      <c r="AH1204">
        <v>0.99848720000000002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-1.218993E-12</v>
      </c>
      <c r="AT1204">
        <v>7.0365250000000002E-10</v>
      </c>
      <c r="AU1204">
        <v>-1.8206169999999999E-9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86.862179999999995</v>
      </c>
      <c r="B1205">
        <v>3.5396920000000001</v>
      </c>
      <c r="C1205">
        <v>2.5357769999999999</v>
      </c>
      <c r="D1205">
        <v>1.1757979999999999</v>
      </c>
      <c r="E1205">
        <v>-0.16908860000000001</v>
      </c>
      <c r="F1205">
        <v>-9.922272E-2</v>
      </c>
      <c r="G1205">
        <v>9.3808459999999996E-2</v>
      </c>
      <c r="H1205">
        <v>0.97609630000000003</v>
      </c>
      <c r="I1205">
        <v>0.32216080000000002</v>
      </c>
      <c r="J1205">
        <v>3.6767140000000002E-3</v>
      </c>
      <c r="K1205">
        <v>0.71168469999999995</v>
      </c>
      <c r="L1205">
        <v>-3.724893E-3</v>
      </c>
      <c r="M1205">
        <v>0.70247950000000003</v>
      </c>
      <c r="N1205">
        <v>1</v>
      </c>
      <c r="O1205">
        <v>3.743172E-4</v>
      </c>
      <c r="P1205">
        <v>6.5803530000000003E-5</v>
      </c>
      <c r="Q1205">
        <v>-8.4626670000000005E-4</v>
      </c>
      <c r="R1205">
        <v>103.1795</v>
      </c>
      <c r="S1205">
        <v>82.646289999999993</v>
      </c>
      <c r="T1205">
        <v>38.095289999999999</v>
      </c>
      <c r="U1205">
        <v>5.2896179999999999</v>
      </c>
      <c r="V1205">
        <v>34.911250000000003</v>
      </c>
      <c r="W1205">
        <v>41.061729999999997</v>
      </c>
      <c r="X1205">
        <v>63.9315</v>
      </c>
      <c r="Y1205">
        <v>73.297579999999996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-6.8558789999999996E-3</v>
      </c>
      <c r="AF1205">
        <v>-2.771034E-2</v>
      </c>
      <c r="AG1205">
        <v>-2.0596920000000001E-2</v>
      </c>
      <c r="AH1205">
        <v>0.9993803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1.1171559999999999E-11</v>
      </c>
      <c r="AT1205">
        <v>1.2601210000000001E-9</v>
      </c>
      <c r="AU1205">
        <v>-3.7685020000000001E-10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86.911959999999993</v>
      </c>
      <c r="B1206">
        <v>3.543463</v>
      </c>
      <c r="C1206">
        <v>2.5360749999999999</v>
      </c>
      <c r="D1206">
        <v>1.1759440000000001</v>
      </c>
      <c r="E1206">
        <v>-0.18185080000000001</v>
      </c>
      <c r="F1206">
        <v>-0.1197151</v>
      </c>
      <c r="G1206">
        <v>7.4252139999999994E-2</v>
      </c>
      <c r="H1206">
        <v>0.97318309999999997</v>
      </c>
      <c r="I1206">
        <v>0.32216080000000002</v>
      </c>
      <c r="J1206">
        <v>3.6422260000000001E-3</v>
      </c>
      <c r="K1206">
        <v>0.71171899999999999</v>
      </c>
      <c r="L1206">
        <v>-3.6903119999999998E-3</v>
      </c>
      <c r="M1206">
        <v>0.70244519999999999</v>
      </c>
      <c r="N1206">
        <v>1</v>
      </c>
      <c r="O1206">
        <v>6.0701370000000002E-4</v>
      </c>
      <c r="P1206">
        <v>7.5101850000000003E-5</v>
      </c>
      <c r="Q1206">
        <v>5.3441519999999996E-4</v>
      </c>
      <c r="R1206">
        <v>100.6512</v>
      </c>
      <c r="S1206">
        <v>80.982619999999997</v>
      </c>
      <c r="T1206">
        <v>37.407310000000003</v>
      </c>
      <c r="U1206">
        <v>4.9241020000000004</v>
      </c>
      <c r="V1206">
        <v>34.053060000000002</v>
      </c>
      <c r="W1206">
        <v>40.134920000000001</v>
      </c>
      <c r="X1206">
        <v>62.502719999999997</v>
      </c>
      <c r="Y1206">
        <v>71.536450000000002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-9.3194630000000001E-3</v>
      </c>
      <c r="AF1206">
        <v>-2.6692549999999999E-2</v>
      </c>
      <c r="AG1206">
        <v>-1.851125E-2</v>
      </c>
      <c r="AH1206">
        <v>0.99942889999999995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-1.10209E-11</v>
      </c>
      <c r="AT1206">
        <v>3.0443169999999998E-10</v>
      </c>
      <c r="AU1206">
        <v>2.9462849999999998E-10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86.962370000000007</v>
      </c>
      <c r="B1207">
        <v>3.5461339999999999</v>
      </c>
      <c r="C1207">
        <v>2.539069</v>
      </c>
      <c r="D1207">
        <v>1.1780569999999999</v>
      </c>
      <c r="E1207">
        <v>-0.1837936</v>
      </c>
      <c r="F1207">
        <v>-0.1195736</v>
      </c>
      <c r="G1207">
        <v>6.9322209999999995E-2</v>
      </c>
      <c r="H1207">
        <v>0.97319909999999998</v>
      </c>
      <c r="I1207">
        <v>0.32216080000000002</v>
      </c>
      <c r="J1207">
        <v>3.5833000000000002E-3</v>
      </c>
      <c r="K1207">
        <v>0.71171300000000004</v>
      </c>
      <c r="L1207">
        <v>-3.6305420000000001E-3</v>
      </c>
      <c r="M1207">
        <v>0.70245190000000002</v>
      </c>
      <c r="N1207">
        <v>1</v>
      </c>
      <c r="O1207">
        <v>1.187325E-4</v>
      </c>
      <c r="P1207">
        <v>5.9103970000000004E-4</v>
      </c>
      <c r="Q1207">
        <v>4.3249130000000001E-4</v>
      </c>
      <c r="R1207">
        <v>95.870679999999993</v>
      </c>
      <c r="S1207">
        <v>77.561660000000003</v>
      </c>
      <c r="T1207">
        <v>35.763240000000003</v>
      </c>
      <c r="U1207">
        <v>4.5394230000000002</v>
      </c>
      <c r="V1207">
        <v>32.556609999999999</v>
      </c>
      <c r="W1207">
        <v>38.386009999999999</v>
      </c>
      <c r="X1207">
        <v>59.731589999999997</v>
      </c>
      <c r="Y1207">
        <v>68.237790000000004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-1.278728E-3</v>
      </c>
      <c r="AF1207">
        <v>-8.8597709999999996E-4</v>
      </c>
      <c r="AG1207">
        <v>-5.0666970000000002E-3</v>
      </c>
      <c r="AH1207">
        <v>0.99998589999999998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-2.3650499999999999E-12</v>
      </c>
      <c r="AT1207">
        <v>6.9111390000000001E-10</v>
      </c>
      <c r="AU1207">
        <v>-7.6063040000000001E-10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87.011920000000003</v>
      </c>
      <c r="B1208">
        <v>3.546011</v>
      </c>
      <c r="C1208">
        <v>2.5420739999999999</v>
      </c>
      <c r="D1208">
        <v>1.180285</v>
      </c>
      <c r="E1208">
        <v>-0.1875618</v>
      </c>
      <c r="F1208">
        <v>-0.1210228</v>
      </c>
      <c r="G1208">
        <v>6.9962189999999994E-2</v>
      </c>
      <c r="H1208">
        <v>0.97225490000000003</v>
      </c>
      <c r="I1208">
        <v>0.32216080000000002</v>
      </c>
      <c r="J1208">
        <v>3.4904379999999998E-3</v>
      </c>
      <c r="K1208">
        <v>0.71167389999999997</v>
      </c>
      <c r="L1208">
        <v>-3.5360579999999999E-3</v>
      </c>
      <c r="M1208">
        <v>0.70249249999999996</v>
      </c>
      <c r="N1208">
        <v>1</v>
      </c>
      <c r="O1208">
        <v>8.606911E-5</v>
      </c>
      <c r="P1208">
        <v>5.9962269999999998E-4</v>
      </c>
      <c r="Q1208">
        <v>4.3714049999999999E-4</v>
      </c>
      <c r="R1208">
        <v>93.582669999999993</v>
      </c>
      <c r="S1208">
        <v>75.704840000000004</v>
      </c>
      <c r="T1208">
        <v>34.913499999999999</v>
      </c>
      <c r="U1208">
        <v>4.4077120000000001</v>
      </c>
      <c r="V1208">
        <v>31.909369999999999</v>
      </c>
      <c r="W1208">
        <v>37.613590000000002</v>
      </c>
      <c r="X1208">
        <v>58.459139999999998</v>
      </c>
      <c r="Y1208">
        <v>66.699950000000001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-3.8054730000000002E-3</v>
      </c>
      <c r="AF1208">
        <v>-1.680677E-3</v>
      </c>
      <c r="AG1208">
        <v>5.2725410000000004E-4</v>
      </c>
      <c r="AH1208">
        <v>0.99999110000000002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9.2531670000000005E-13</v>
      </c>
      <c r="AT1208">
        <v>1.57135E-9</v>
      </c>
      <c r="AU1208">
        <v>1.9877060000000001E-10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87.062479999999994</v>
      </c>
      <c r="B1209">
        <v>3.5471539999999999</v>
      </c>
      <c r="C1209">
        <v>2.5449549999999999</v>
      </c>
      <c r="D1209">
        <v>1.182355</v>
      </c>
      <c r="E1209">
        <v>-0.18714310000000001</v>
      </c>
      <c r="F1209">
        <v>-0.12177259999999999</v>
      </c>
      <c r="G1209">
        <v>6.7573209999999995E-2</v>
      </c>
      <c r="H1209">
        <v>0.97241080000000002</v>
      </c>
      <c r="I1209">
        <v>0.32216080000000002</v>
      </c>
      <c r="J1209">
        <v>3.3719280000000002E-3</v>
      </c>
      <c r="K1209">
        <v>0.71160970000000001</v>
      </c>
      <c r="L1209">
        <v>-3.4153690000000001E-3</v>
      </c>
      <c r="M1209">
        <v>0.70255860000000003</v>
      </c>
      <c r="N1209">
        <v>1</v>
      </c>
      <c r="O1209">
        <v>1.4448170000000001E-4</v>
      </c>
      <c r="P1209">
        <v>5.6695940000000005E-4</v>
      </c>
      <c r="Q1209">
        <v>4.1270260000000002E-4</v>
      </c>
      <c r="R1209">
        <v>95.859579999999994</v>
      </c>
      <c r="S1209">
        <v>77.536600000000007</v>
      </c>
      <c r="T1209">
        <v>35.705039999999997</v>
      </c>
      <c r="U1209">
        <v>4.6072829999999998</v>
      </c>
      <c r="V1209">
        <v>32.80856</v>
      </c>
      <c r="W1209">
        <v>38.674219999999998</v>
      </c>
      <c r="X1209">
        <v>60.031109999999998</v>
      </c>
      <c r="Y1209">
        <v>68.468770000000006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7.8976060000000002E-4</v>
      </c>
      <c r="AF1209">
        <v>-1.1340020000000001E-3</v>
      </c>
      <c r="AG1209">
        <v>-2.1321729999999998E-3</v>
      </c>
      <c r="AH1209">
        <v>0.99999689999999997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-6.4439900000000003E-12</v>
      </c>
      <c r="AT1209">
        <v>7.2050150000000001E-10</v>
      </c>
      <c r="AU1209">
        <v>-1.1960839999999999E-9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87.112589999999997</v>
      </c>
      <c r="B1210">
        <v>3.5465209999999998</v>
      </c>
      <c r="C1210">
        <v>2.5478749999999999</v>
      </c>
      <c r="D1210">
        <v>1.1845380000000001</v>
      </c>
      <c r="E1210">
        <v>-0.18720300000000001</v>
      </c>
      <c r="F1210">
        <v>-0.1150706</v>
      </c>
      <c r="G1210">
        <v>7.5007169999999998E-2</v>
      </c>
      <c r="H1210">
        <v>0.97267040000000005</v>
      </c>
      <c r="I1210">
        <v>0.32216080000000002</v>
      </c>
      <c r="J1210">
        <v>3.2347220000000002E-3</v>
      </c>
      <c r="K1210">
        <v>0.71152680000000001</v>
      </c>
      <c r="L1210">
        <v>-3.275615E-3</v>
      </c>
      <c r="M1210">
        <v>0.70264389999999999</v>
      </c>
      <c r="N1210">
        <v>1</v>
      </c>
      <c r="O1210">
        <v>-2.9587750000000001E-4</v>
      </c>
      <c r="P1210">
        <v>6.0510640000000003E-4</v>
      </c>
      <c r="Q1210">
        <v>4.5859809999999998E-4</v>
      </c>
      <c r="R1210">
        <v>95.902940000000001</v>
      </c>
      <c r="S1210">
        <v>77.482929999999996</v>
      </c>
      <c r="T1210">
        <v>35.652769999999997</v>
      </c>
      <c r="U1210">
        <v>4.6889900000000004</v>
      </c>
      <c r="V1210">
        <v>32.921039999999998</v>
      </c>
      <c r="W1210">
        <v>38.823860000000003</v>
      </c>
      <c r="X1210">
        <v>60.178060000000002</v>
      </c>
      <c r="Y1210">
        <v>68.598749999999995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-1.3453359999999999E-3</v>
      </c>
      <c r="AF1210">
        <v>7.9407030000000003E-3</v>
      </c>
      <c r="AG1210">
        <v>5.9490599999999999E-3</v>
      </c>
      <c r="AH1210">
        <v>0.9999498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-2.616619E-11</v>
      </c>
      <c r="AT1210">
        <v>2.1344680000000001E-10</v>
      </c>
      <c r="AU1210">
        <v>-3.209096E-9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87.162509999999997</v>
      </c>
      <c r="B1211">
        <v>3.5458249999999998</v>
      </c>
      <c r="C1211">
        <v>2.5509780000000002</v>
      </c>
      <c r="D1211">
        <v>1.186841</v>
      </c>
      <c r="E1211">
        <v>-0.18191199999999999</v>
      </c>
      <c r="F1211">
        <v>-0.1069243</v>
      </c>
      <c r="G1211">
        <v>7.9243510000000003E-2</v>
      </c>
      <c r="H1211">
        <v>0.97426679999999999</v>
      </c>
      <c r="I1211">
        <v>0.32216080000000002</v>
      </c>
      <c r="J1211">
        <v>3.0803670000000001E-3</v>
      </c>
      <c r="K1211">
        <v>0.71142660000000002</v>
      </c>
      <c r="L1211">
        <v>-3.118413E-3</v>
      </c>
      <c r="M1211">
        <v>0.70274669999999995</v>
      </c>
      <c r="N1211">
        <v>1</v>
      </c>
      <c r="O1211">
        <v>8.3446499999999995E-5</v>
      </c>
      <c r="P1211">
        <v>6.1607359999999996E-4</v>
      </c>
      <c r="Q1211">
        <v>4.4429300000000001E-4</v>
      </c>
      <c r="R1211">
        <v>98.295169999999999</v>
      </c>
      <c r="S1211">
        <v>79.20523</v>
      </c>
      <c r="T1211">
        <v>36.441200000000002</v>
      </c>
      <c r="U1211">
        <v>4.9431510000000003</v>
      </c>
      <c r="V1211">
        <v>33.82029</v>
      </c>
      <c r="W1211">
        <v>39.874600000000001</v>
      </c>
      <c r="X1211">
        <v>61.75338</v>
      </c>
      <c r="Y1211">
        <v>70.409099999999995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4.3177329999999998E-3</v>
      </c>
      <c r="AF1211">
        <v>9.3129990000000006E-3</v>
      </c>
      <c r="AG1211">
        <v>3.0783149999999999E-3</v>
      </c>
      <c r="AH1211">
        <v>0.99994249999999996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1.254594E-11</v>
      </c>
      <c r="AT1211">
        <v>-1.0255949999999999E-9</v>
      </c>
      <c r="AU1211">
        <v>3.0221140000000001E-9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87.211820000000003</v>
      </c>
      <c r="B1212">
        <v>3.5462630000000002</v>
      </c>
      <c r="C1212">
        <v>2.5540370000000001</v>
      </c>
      <c r="D1212">
        <v>1.189036</v>
      </c>
      <c r="E1212">
        <v>-0.18094440000000001</v>
      </c>
      <c r="F1212">
        <v>-0.1056584</v>
      </c>
      <c r="G1212">
        <v>7.9567310000000002E-2</v>
      </c>
      <c r="H1212">
        <v>0.9745587</v>
      </c>
      <c r="I1212">
        <v>0.32216080000000002</v>
      </c>
      <c r="J1212">
        <v>2.9122229999999998E-3</v>
      </c>
      <c r="K1212">
        <v>0.71131390000000005</v>
      </c>
      <c r="L1212">
        <v>-2.9472420000000001E-3</v>
      </c>
      <c r="M1212">
        <v>0.70286230000000005</v>
      </c>
      <c r="N1212">
        <v>1</v>
      </c>
      <c r="O1212">
        <v>6.4849849999999994E-5</v>
      </c>
      <c r="P1212">
        <v>6.1988829999999997E-4</v>
      </c>
      <c r="Q1212">
        <v>4.409552E-4</v>
      </c>
      <c r="R1212">
        <v>91.544650000000004</v>
      </c>
      <c r="S1212">
        <v>73.564779999999999</v>
      </c>
      <c r="T1212">
        <v>33.826169999999998</v>
      </c>
      <c r="U1212">
        <v>4.7141999999999999</v>
      </c>
      <c r="V1212">
        <v>31.53669</v>
      </c>
      <c r="W1212">
        <v>37.232900000000001</v>
      </c>
      <c r="X1212">
        <v>57.572180000000003</v>
      </c>
      <c r="Y1212">
        <v>65.623890000000003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8.6081169999999998E-4</v>
      </c>
      <c r="AF1212">
        <v>1.400225E-3</v>
      </c>
      <c r="AG1212">
        <v>1.6543619999999999E-4</v>
      </c>
      <c r="AH1212">
        <v>0.99999870000000002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2.8113850000000001E-12</v>
      </c>
      <c r="AT1212">
        <v>-1.2582500000000001E-9</v>
      </c>
      <c r="AU1212">
        <v>6.861693E-10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87.26249</v>
      </c>
      <c r="B1213">
        <v>3.546583</v>
      </c>
      <c r="C1213">
        <v>2.5582790000000002</v>
      </c>
      <c r="D1213">
        <v>1.191052</v>
      </c>
      <c r="E1213">
        <v>-0.18094440000000001</v>
      </c>
      <c r="F1213">
        <v>-0.1056585</v>
      </c>
      <c r="G1213">
        <v>7.9567330000000006E-2</v>
      </c>
      <c r="H1213">
        <v>0.97455860000000005</v>
      </c>
      <c r="I1213">
        <v>0.32216080000000002</v>
      </c>
      <c r="J1213">
        <v>2.7104569999999999E-3</v>
      </c>
      <c r="K1213">
        <v>0.71118760000000003</v>
      </c>
      <c r="L1213">
        <v>-2.742057E-3</v>
      </c>
      <c r="M1213">
        <v>0.7029917</v>
      </c>
      <c r="N1213">
        <v>1</v>
      </c>
      <c r="O1213">
        <v>1.525879E-5</v>
      </c>
      <c r="P1213">
        <v>3.0994419999999997E-5</v>
      </c>
      <c r="Q1213">
        <v>8.0108640000000004E-5</v>
      </c>
      <c r="R1213">
        <v>98.475999999999999</v>
      </c>
      <c r="S1213">
        <v>79.027079999999998</v>
      </c>
      <c r="T1213">
        <v>36.281649999999999</v>
      </c>
      <c r="U1213">
        <v>5.2064820000000003</v>
      </c>
      <c r="V1213">
        <v>34.013829999999999</v>
      </c>
      <c r="W1213">
        <v>40.20543</v>
      </c>
      <c r="X1213">
        <v>62.059280000000001</v>
      </c>
      <c r="Y1213">
        <v>70.709670000000003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6.3227830000000004E-12</v>
      </c>
      <c r="AF1213">
        <v>-4.9704679999999997E-10</v>
      </c>
      <c r="AG1213">
        <v>-1.070412E-9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5.3802940000000002E-12</v>
      </c>
      <c r="AT1213">
        <v>-6.7076340000000002E-10</v>
      </c>
      <c r="AU1213">
        <v>-1.1893300000000001E-9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87.312420000000003</v>
      </c>
      <c r="B1214">
        <v>3.5466380000000002</v>
      </c>
      <c r="C1214">
        <v>2.5582639999999999</v>
      </c>
      <c r="D1214">
        <v>1.1914439999999999</v>
      </c>
      <c r="E1214">
        <v>-0.18094440000000001</v>
      </c>
      <c r="F1214">
        <v>-0.1056585</v>
      </c>
      <c r="G1214">
        <v>7.9567349999999995E-2</v>
      </c>
      <c r="H1214">
        <v>0.97455860000000005</v>
      </c>
      <c r="I1214">
        <v>0.32216080000000002</v>
      </c>
      <c r="J1214">
        <v>2.5401360000000001E-3</v>
      </c>
      <c r="K1214">
        <v>0.71107980000000004</v>
      </c>
      <c r="L1214">
        <v>-2.568959E-3</v>
      </c>
      <c r="M1214">
        <v>0.703102</v>
      </c>
      <c r="N1214">
        <v>1</v>
      </c>
      <c r="O1214">
        <v>9.5367430000000007E-6</v>
      </c>
      <c r="P1214">
        <v>-4.768372E-6</v>
      </c>
      <c r="Q1214">
        <v>7.8320500000000003E-5</v>
      </c>
      <c r="R1214">
        <v>103.10899999999999</v>
      </c>
      <c r="S1214">
        <v>82.683679999999995</v>
      </c>
      <c r="T1214">
        <v>37.909410000000001</v>
      </c>
      <c r="U1214">
        <v>5.5696009999999996</v>
      </c>
      <c r="V1214">
        <v>35.687759999999997</v>
      </c>
      <c r="W1214">
        <v>42.224939999999997</v>
      </c>
      <c r="X1214">
        <v>65.092830000000006</v>
      </c>
      <c r="Y1214">
        <v>74.146379999999994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-1.5826999999999999E-12</v>
      </c>
      <c r="AF1214">
        <v>-1.1263420000000001E-9</v>
      </c>
      <c r="AG1214">
        <v>7.1746829999999998E-10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-3.4892230000000001E-12</v>
      </c>
      <c r="AT1214">
        <v>-9.7236620000000005E-10</v>
      </c>
      <c r="AU1214">
        <v>4.6869450000000005E-10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87.362530000000007</v>
      </c>
      <c r="B1215">
        <v>3.546681</v>
      </c>
      <c r="C1215">
        <v>2.5582389999999999</v>
      </c>
      <c r="D1215">
        <v>1.1918359999999999</v>
      </c>
      <c r="E1215">
        <v>-0.18094450000000001</v>
      </c>
      <c r="F1215">
        <v>-0.1056585</v>
      </c>
      <c r="G1215">
        <v>7.9567369999999998E-2</v>
      </c>
      <c r="H1215">
        <v>0.97455860000000005</v>
      </c>
      <c r="I1215">
        <v>0.32216080000000002</v>
      </c>
      <c r="J1215">
        <v>2.4086799999999998E-3</v>
      </c>
      <c r="K1215">
        <v>0.71099029999999996</v>
      </c>
      <c r="L1215">
        <v>-2.4353859999999999E-3</v>
      </c>
      <c r="M1215">
        <v>0.70319350000000003</v>
      </c>
      <c r="N1215">
        <v>1</v>
      </c>
      <c r="O1215">
        <v>7.867813E-6</v>
      </c>
      <c r="P1215">
        <v>-5.0067900000000002E-6</v>
      </c>
      <c r="Q1215">
        <v>7.8439709999999994E-5</v>
      </c>
      <c r="R1215">
        <v>100.8194</v>
      </c>
      <c r="S1215">
        <v>80.830759999999998</v>
      </c>
      <c r="T1215">
        <v>37.044490000000003</v>
      </c>
      <c r="U1215">
        <v>5.4766170000000001</v>
      </c>
      <c r="V1215">
        <v>34.924579999999999</v>
      </c>
      <c r="W1215">
        <v>41.323819999999998</v>
      </c>
      <c r="X1215">
        <v>63.678519999999999</v>
      </c>
      <c r="Y1215">
        <v>72.529539999999997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-2.8906069999999998E-12</v>
      </c>
      <c r="AF1215">
        <v>3.8026360000000002E-11</v>
      </c>
      <c r="AG1215">
        <v>-1.5664980000000001E-10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-1.3000370000000001E-12</v>
      </c>
      <c r="AT1215">
        <v>-6.345569E-11</v>
      </c>
      <c r="AU1215">
        <v>-2.9261660000000002E-10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87.411760000000001</v>
      </c>
      <c r="B1216">
        <v>3.5467179999999998</v>
      </c>
      <c r="C1216">
        <v>2.5582150000000001</v>
      </c>
      <c r="D1216">
        <v>1.1922280000000001</v>
      </c>
      <c r="E1216">
        <v>-0.18094450000000001</v>
      </c>
      <c r="F1216">
        <v>-0.10565860000000001</v>
      </c>
      <c r="G1216">
        <v>7.9567390000000002E-2</v>
      </c>
      <c r="H1216">
        <v>0.97455860000000005</v>
      </c>
      <c r="I1216">
        <v>0.32216080000000002</v>
      </c>
      <c r="J1216">
        <v>2.3073189999999999E-3</v>
      </c>
      <c r="K1216">
        <v>0.71091470000000001</v>
      </c>
      <c r="L1216">
        <v>-2.3323969999999999E-3</v>
      </c>
      <c r="M1216">
        <v>0.70327070000000003</v>
      </c>
      <c r="N1216">
        <v>1</v>
      </c>
      <c r="O1216">
        <v>7.3909760000000002E-6</v>
      </c>
      <c r="P1216">
        <v>-4.5299529999999996E-6</v>
      </c>
      <c r="Q1216">
        <v>7.8439709999999994E-5</v>
      </c>
      <c r="R1216">
        <v>93.936149999999998</v>
      </c>
      <c r="S1216">
        <v>75.304000000000002</v>
      </c>
      <c r="T1216">
        <v>34.5032</v>
      </c>
      <c r="U1216">
        <v>5.1155179999999998</v>
      </c>
      <c r="V1216">
        <v>32.560569999999998</v>
      </c>
      <c r="W1216">
        <v>38.52037</v>
      </c>
      <c r="X1216">
        <v>59.345120000000001</v>
      </c>
      <c r="Y1216">
        <v>67.590959999999995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8.5033800000000005E-13</v>
      </c>
      <c r="AF1216">
        <v>-3.0856379999999999E-10</v>
      </c>
      <c r="AG1216">
        <v>-2.6208900000000001E-10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3.6844730000000001E-12</v>
      </c>
      <c r="AT1216">
        <v>1.543438E-10</v>
      </c>
      <c r="AU1216">
        <v>-4.9961019999999995E-10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87.461690000000004</v>
      </c>
      <c r="B1217">
        <v>3.546754</v>
      </c>
      <c r="C1217">
        <v>2.5581909999999999</v>
      </c>
      <c r="D1217">
        <v>1.19262</v>
      </c>
      <c r="E1217">
        <v>-0.18094450000000001</v>
      </c>
      <c r="F1217">
        <v>-0.10565869999999999</v>
      </c>
      <c r="G1217">
        <v>7.956742E-2</v>
      </c>
      <c r="H1217">
        <v>0.97455860000000005</v>
      </c>
      <c r="I1217">
        <v>0.32216080000000002</v>
      </c>
      <c r="J1217">
        <v>2.2292670000000001E-3</v>
      </c>
      <c r="K1217">
        <v>0.71084979999999998</v>
      </c>
      <c r="L1217">
        <v>-2.2530800000000002E-3</v>
      </c>
      <c r="M1217">
        <v>0.70333670000000004</v>
      </c>
      <c r="N1217">
        <v>1</v>
      </c>
      <c r="O1217">
        <v>6.9141389999999996E-6</v>
      </c>
      <c r="P1217">
        <v>-4.768372E-6</v>
      </c>
      <c r="Q1217">
        <v>7.8439709999999994E-5</v>
      </c>
      <c r="R1217">
        <v>107.67100000000001</v>
      </c>
      <c r="S1217">
        <v>86.307220000000001</v>
      </c>
      <c r="T1217">
        <v>39.536799999999999</v>
      </c>
      <c r="U1217">
        <v>5.874358</v>
      </c>
      <c r="V1217">
        <v>37.341850000000001</v>
      </c>
      <c r="W1217">
        <v>44.168669999999999</v>
      </c>
      <c r="X1217">
        <v>68.034610000000001</v>
      </c>
      <c r="Y1217">
        <v>77.485299999999995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-5.236815E-13</v>
      </c>
      <c r="AF1217">
        <v>-1.292945E-9</v>
      </c>
      <c r="AG1217">
        <v>5.6323260000000003E-10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-1.129358E-12</v>
      </c>
      <c r="AT1217">
        <v>-1.206767E-9</v>
      </c>
      <c r="AU1217">
        <v>3.494154E-10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87.51191</v>
      </c>
      <c r="B1218">
        <v>3.5467879999999998</v>
      </c>
      <c r="C1218">
        <v>2.5581680000000002</v>
      </c>
      <c r="D1218">
        <v>1.193012</v>
      </c>
      <c r="E1218">
        <v>-0.18094450000000001</v>
      </c>
      <c r="F1218">
        <v>-0.1056588</v>
      </c>
      <c r="G1218">
        <v>7.9567440000000003E-2</v>
      </c>
      <c r="H1218">
        <v>0.97455849999999999</v>
      </c>
      <c r="I1218">
        <v>0.32216080000000002</v>
      </c>
      <c r="J1218">
        <v>2.169252E-3</v>
      </c>
      <c r="K1218">
        <v>0.71079349999999997</v>
      </c>
      <c r="L1218">
        <v>-2.1920720000000002E-3</v>
      </c>
      <c r="M1218">
        <v>0.70339399999999996</v>
      </c>
      <c r="N1218">
        <v>1</v>
      </c>
      <c r="O1218">
        <v>6.9141389999999996E-6</v>
      </c>
      <c r="P1218">
        <v>-4.768372E-6</v>
      </c>
      <c r="Q1218">
        <v>7.8320500000000003E-5</v>
      </c>
      <c r="R1218">
        <v>105.36790000000001</v>
      </c>
      <c r="S1218">
        <v>84.453779999999995</v>
      </c>
      <c r="T1218">
        <v>38.679850000000002</v>
      </c>
      <c r="U1218">
        <v>5.759347</v>
      </c>
      <c r="V1218">
        <v>36.56353</v>
      </c>
      <c r="W1218">
        <v>43.239640000000001</v>
      </c>
      <c r="X1218">
        <v>66.591250000000002</v>
      </c>
      <c r="Y1218">
        <v>75.839060000000003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2.2036070000000001E-13</v>
      </c>
      <c r="AF1218">
        <v>-1.34632E-9</v>
      </c>
      <c r="AG1218">
        <v>2.2736359999999999E-10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1.5879870000000001E-12</v>
      </c>
      <c r="AT1218">
        <v>-1.3719289999999999E-9</v>
      </c>
      <c r="AU1218">
        <v>3.0011379999999998E-10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87.562749999999994</v>
      </c>
      <c r="B1219">
        <v>3.5468220000000001</v>
      </c>
      <c r="C1219">
        <v>2.558144</v>
      </c>
      <c r="D1219">
        <v>1.1934039999999999</v>
      </c>
      <c r="E1219">
        <v>-0.18094450000000001</v>
      </c>
      <c r="F1219">
        <v>-0.1056589</v>
      </c>
      <c r="G1219">
        <v>7.9567460000000007E-2</v>
      </c>
      <c r="H1219">
        <v>0.97455849999999999</v>
      </c>
      <c r="I1219">
        <v>0.32216080000000002</v>
      </c>
      <c r="J1219">
        <v>2.1232349999999998E-3</v>
      </c>
      <c r="K1219">
        <v>0.71074369999999998</v>
      </c>
      <c r="L1219">
        <v>-2.1452659999999998E-3</v>
      </c>
      <c r="M1219">
        <v>0.70344470000000003</v>
      </c>
      <c r="N1219">
        <v>1</v>
      </c>
      <c r="O1219">
        <v>6.67572E-6</v>
      </c>
      <c r="P1219">
        <v>-4.768372E-6</v>
      </c>
      <c r="Q1219">
        <v>7.8320500000000003E-5</v>
      </c>
      <c r="R1219">
        <v>93.904020000000003</v>
      </c>
      <c r="S1219">
        <v>75.259190000000004</v>
      </c>
      <c r="T1219">
        <v>34.461910000000003</v>
      </c>
      <c r="U1219">
        <v>5.1419280000000001</v>
      </c>
      <c r="V1219">
        <v>32.603149999999999</v>
      </c>
      <c r="W1219">
        <v>38.5488</v>
      </c>
      <c r="X1219">
        <v>59.356589999999997</v>
      </c>
      <c r="Y1219">
        <v>67.597610000000003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5.205027E-12</v>
      </c>
      <c r="AF1219">
        <v>5.4332169999999996E-10</v>
      </c>
      <c r="AG1219">
        <v>4.346165E-11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8.3694659999999996E-12</v>
      </c>
      <c r="AT1219">
        <v>4.6905810000000005E-10</v>
      </c>
      <c r="AU1219">
        <v>2.5071949999999998E-10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87.612409999999997</v>
      </c>
      <c r="B1220">
        <v>3.5468549999999999</v>
      </c>
      <c r="C1220">
        <v>2.5581200000000002</v>
      </c>
      <c r="D1220">
        <v>1.1937960000000001</v>
      </c>
      <c r="E1220">
        <v>-0.18094450000000001</v>
      </c>
      <c r="F1220">
        <v>-0.1056589</v>
      </c>
      <c r="G1220">
        <v>7.9567490000000005E-2</v>
      </c>
      <c r="H1220">
        <v>0.97455849999999999</v>
      </c>
      <c r="I1220">
        <v>0.32216080000000002</v>
      </c>
      <c r="J1220">
        <v>2.0879929999999998E-3</v>
      </c>
      <c r="K1220">
        <v>0.71069870000000002</v>
      </c>
      <c r="L1220">
        <v>-2.1093879999999998E-3</v>
      </c>
      <c r="M1220">
        <v>0.70349019999999995</v>
      </c>
      <c r="N1220">
        <v>1</v>
      </c>
      <c r="O1220">
        <v>6.67572E-6</v>
      </c>
      <c r="P1220">
        <v>-5.0067900000000002E-6</v>
      </c>
      <c r="Q1220">
        <v>7.8320500000000003E-5</v>
      </c>
      <c r="R1220">
        <v>103.0528</v>
      </c>
      <c r="S1220">
        <v>82.584109999999995</v>
      </c>
      <c r="T1220">
        <v>37.808070000000001</v>
      </c>
      <c r="U1220">
        <v>5.6537160000000002</v>
      </c>
      <c r="V1220">
        <v>35.800280000000001</v>
      </c>
      <c r="W1220">
        <v>42.320369999999997</v>
      </c>
      <c r="X1220">
        <v>65.151579999999996</v>
      </c>
      <c r="Y1220">
        <v>74.194829999999996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-8.7943020000000003E-13</v>
      </c>
      <c r="AF1220">
        <v>1.8135369999999999E-10</v>
      </c>
      <c r="AG1220">
        <v>-1.5048099999999999E-10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-2.5677730000000002E-12</v>
      </c>
      <c r="AT1220">
        <v>-3.6579110000000003E-10</v>
      </c>
      <c r="AU1220">
        <v>-2.9460059999999998E-10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87.661919999999995</v>
      </c>
      <c r="B1221">
        <v>3.5468890000000002</v>
      </c>
      <c r="C1221">
        <v>2.5580959999999999</v>
      </c>
      <c r="D1221">
        <v>1.1941870000000001</v>
      </c>
      <c r="E1221">
        <v>-0.18094450000000001</v>
      </c>
      <c r="F1221">
        <v>-0.105659</v>
      </c>
      <c r="G1221">
        <v>7.9567509999999994E-2</v>
      </c>
      <c r="H1221">
        <v>0.97455849999999999</v>
      </c>
      <c r="I1221">
        <v>0.32216080000000002</v>
      </c>
      <c r="J1221">
        <v>2.0611380000000001E-3</v>
      </c>
      <c r="K1221">
        <v>0.71065780000000001</v>
      </c>
      <c r="L1221">
        <v>-2.082015E-3</v>
      </c>
      <c r="M1221">
        <v>0.70353180000000004</v>
      </c>
      <c r="N1221">
        <v>1</v>
      </c>
      <c r="O1221">
        <v>6.67572E-6</v>
      </c>
      <c r="P1221">
        <v>-4.768372E-6</v>
      </c>
      <c r="Q1221">
        <v>7.8201289999999999E-5</v>
      </c>
      <c r="R1221">
        <v>105.33029999999999</v>
      </c>
      <c r="S1221">
        <v>84.402180000000001</v>
      </c>
      <c r="T1221">
        <v>38.632550000000002</v>
      </c>
      <c r="U1221">
        <v>5.7893730000000003</v>
      </c>
      <c r="V1221">
        <v>36.611910000000002</v>
      </c>
      <c r="W1221">
        <v>43.271349999999998</v>
      </c>
      <c r="X1221">
        <v>66.603430000000003</v>
      </c>
      <c r="Y1221">
        <v>75.845799999999997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-5.8543540000000002E-14</v>
      </c>
      <c r="AF1221">
        <v>-9.2566389999999999E-10</v>
      </c>
      <c r="AG1221">
        <v>7.375007E-10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-3.2984730000000002E-14</v>
      </c>
      <c r="AT1221">
        <v>-9.2683820000000002E-10</v>
      </c>
      <c r="AU1221">
        <v>6.2191189999999996E-10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87.711849999999998</v>
      </c>
      <c r="B1222">
        <v>3.546923</v>
      </c>
      <c r="C1222">
        <v>2.5580720000000001</v>
      </c>
      <c r="D1222">
        <v>1.1945779999999999</v>
      </c>
      <c r="E1222">
        <v>-0.18094450000000001</v>
      </c>
      <c r="F1222">
        <v>-0.10565910000000001</v>
      </c>
      <c r="G1222">
        <v>7.9567550000000001E-2</v>
      </c>
      <c r="H1222">
        <v>0.97455849999999999</v>
      </c>
      <c r="I1222">
        <v>0.32216080000000002</v>
      </c>
      <c r="J1222">
        <v>2.040732E-3</v>
      </c>
      <c r="K1222">
        <v>0.71061989999999997</v>
      </c>
      <c r="L1222">
        <v>-2.061181E-3</v>
      </c>
      <c r="M1222">
        <v>0.70357020000000003</v>
      </c>
      <c r="N1222">
        <v>1</v>
      </c>
      <c r="O1222">
        <v>6.9141389999999996E-6</v>
      </c>
      <c r="P1222">
        <v>-4.768372E-6</v>
      </c>
      <c r="Q1222">
        <v>7.8201289999999999E-5</v>
      </c>
      <c r="R1222">
        <v>105.318</v>
      </c>
      <c r="S1222">
        <v>84.385109999999997</v>
      </c>
      <c r="T1222">
        <v>38.61683</v>
      </c>
      <c r="U1222">
        <v>5.7994219999999999</v>
      </c>
      <c r="V1222">
        <v>36.627940000000002</v>
      </c>
      <c r="W1222">
        <v>43.281880000000001</v>
      </c>
      <c r="X1222">
        <v>66.607460000000003</v>
      </c>
      <c r="Y1222">
        <v>75.848050000000001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-1.9220070000000001E-12</v>
      </c>
      <c r="AF1222">
        <v>-7.904111E-10</v>
      </c>
      <c r="AG1222">
        <v>-1.0190800000000001E-11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-9.4565499999999997E-13</v>
      </c>
      <c r="AT1222">
        <v>-3.4111849999999999E-10</v>
      </c>
      <c r="AU1222">
        <v>-3.7927310000000003E-11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87.762479999999996</v>
      </c>
      <c r="B1223">
        <v>3.5469560000000002</v>
      </c>
      <c r="C1223">
        <v>2.5580479999999999</v>
      </c>
      <c r="D1223">
        <v>1.1949689999999999</v>
      </c>
      <c r="E1223">
        <v>-0.18094460000000001</v>
      </c>
      <c r="F1223">
        <v>-0.10565910000000001</v>
      </c>
      <c r="G1223">
        <v>7.9567589999999994E-2</v>
      </c>
      <c r="H1223">
        <v>0.97455849999999999</v>
      </c>
      <c r="I1223">
        <v>0.32216080000000002</v>
      </c>
      <c r="J1223">
        <v>2.0253060000000002E-3</v>
      </c>
      <c r="K1223">
        <v>0.7105844</v>
      </c>
      <c r="L1223">
        <v>-2.045393E-3</v>
      </c>
      <c r="M1223">
        <v>0.70360610000000001</v>
      </c>
      <c r="N1223">
        <v>1</v>
      </c>
      <c r="O1223">
        <v>6.67572E-6</v>
      </c>
      <c r="P1223">
        <v>-4.768372E-6</v>
      </c>
      <c r="Q1223">
        <v>7.8082079999999994E-5</v>
      </c>
      <c r="R1223">
        <v>100.72709999999999</v>
      </c>
      <c r="S1223">
        <v>80.699830000000006</v>
      </c>
      <c r="T1223">
        <v>36.922820000000002</v>
      </c>
      <c r="U1223">
        <v>5.5569139999999999</v>
      </c>
      <c r="V1223">
        <v>35.05077</v>
      </c>
      <c r="W1223">
        <v>41.410130000000002</v>
      </c>
      <c r="X1223">
        <v>63.715350000000001</v>
      </c>
      <c r="Y1223">
        <v>72.55247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-6.6105029999999999E-12</v>
      </c>
      <c r="AF1223">
        <v>2.6184300000000002E-10</v>
      </c>
      <c r="AG1223">
        <v>-8.1615729999999997E-10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-6.8951290000000002E-12</v>
      </c>
      <c r="AT1223">
        <v>5.6304020000000001E-10</v>
      </c>
      <c r="AU1223">
        <v>-9.5681360000000004E-10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87.812359999999998</v>
      </c>
      <c r="B1224">
        <v>3.5469900000000001</v>
      </c>
      <c r="C1224">
        <v>2.5580250000000002</v>
      </c>
      <c r="D1224">
        <v>1.1953590000000001</v>
      </c>
      <c r="E1224">
        <v>-0.18094460000000001</v>
      </c>
      <c r="F1224">
        <v>-0.10565910000000001</v>
      </c>
      <c r="G1224">
        <v>7.9567600000000002E-2</v>
      </c>
      <c r="H1224">
        <v>0.97455849999999999</v>
      </c>
      <c r="I1224">
        <v>0.32216080000000002</v>
      </c>
      <c r="J1224">
        <v>2.013824E-3</v>
      </c>
      <c r="K1224">
        <v>0.71055060000000003</v>
      </c>
      <c r="L1224">
        <v>-2.0336019999999998E-3</v>
      </c>
      <c r="M1224">
        <v>0.7036403</v>
      </c>
      <c r="N1224">
        <v>1</v>
      </c>
      <c r="O1224">
        <v>6.67572E-6</v>
      </c>
      <c r="P1224">
        <v>-4.768372E-6</v>
      </c>
      <c r="Q1224">
        <v>7.8082079999999994E-5</v>
      </c>
      <c r="R1224">
        <v>105.2931</v>
      </c>
      <c r="S1224">
        <v>84.350830000000002</v>
      </c>
      <c r="T1224">
        <v>38.585360000000001</v>
      </c>
      <c r="U1224">
        <v>5.8196640000000004</v>
      </c>
      <c r="V1224">
        <v>36.6601</v>
      </c>
      <c r="W1224">
        <v>43.302979999999998</v>
      </c>
      <c r="X1224">
        <v>66.615549999999999</v>
      </c>
      <c r="Y1224">
        <v>75.852549999999994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-2.511547E-12</v>
      </c>
      <c r="AF1224">
        <v>-4.0521690000000002E-10</v>
      </c>
      <c r="AG1224">
        <v>4.8916240000000004E-10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-1.8727040000000002E-12</v>
      </c>
      <c r="AT1224">
        <v>-4.9235900000000004E-10</v>
      </c>
      <c r="AU1224">
        <v>4.8899809999999998E-10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87.862480000000005</v>
      </c>
      <c r="B1225">
        <v>3.547024</v>
      </c>
      <c r="C1225">
        <v>2.558001</v>
      </c>
      <c r="D1225">
        <v>1.195749</v>
      </c>
      <c r="E1225">
        <v>-0.18094460000000001</v>
      </c>
      <c r="F1225">
        <v>-0.10565910000000001</v>
      </c>
      <c r="G1225">
        <v>7.9567620000000006E-2</v>
      </c>
      <c r="H1225">
        <v>0.97455849999999999</v>
      </c>
      <c r="I1225">
        <v>0.32216080000000002</v>
      </c>
      <c r="J1225">
        <v>2.005368E-3</v>
      </c>
      <c r="K1225">
        <v>0.71051839999999999</v>
      </c>
      <c r="L1225">
        <v>-2.0248760000000001E-3</v>
      </c>
      <c r="M1225">
        <v>0.70367290000000005</v>
      </c>
      <c r="N1225">
        <v>1</v>
      </c>
      <c r="O1225">
        <v>6.67572E-6</v>
      </c>
      <c r="P1225">
        <v>-4.768372E-6</v>
      </c>
      <c r="Q1225">
        <v>7.8082079999999994E-5</v>
      </c>
      <c r="R1225">
        <v>105.2807</v>
      </c>
      <c r="S1225">
        <v>84.333770000000001</v>
      </c>
      <c r="T1225">
        <v>38.569690000000001</v>
      </c>
      <c r="U1225">
        <v>5.8298110000000003</v>
      </c>
      <c r="V1225">
        <v>36.676110000000001</v>
      </c>
      <c r="W1225">
        <v>43.313510000000001</v>
      </c>
      <c r="X1225">
        <v>66.619590000000002</v>
      </c>
      <c r="Y1225">
        <v>75.854860000000002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-2.4982949999999999E-12</v>
      </c>
      <c r="AF1225">
        <v>-5.6322060000000003E-10</v>
      </c>
      <c r="AG1225">
        <v>-5.4546150000000002E-11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-3.8042379999999996E-12</v>
      </c>
      <c r="AT1225">
        <v>-1.813182E-10</v>
      </c>
      <c r="AU1225">
        <v>1.6836310000000001E-10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87.914599999999993</v>
      </c>
      <c r="B1226">
        <v>3.5470570000000001</v>
      </c>
      <c r="C1226">
        <v>2.5579770000000002</v>
      </c>
      <c r="D1226">
        <v>1.1961390000000001</v>
      </c>
      <c r="E1226">
        <v>-0.18094450000000001</v>
      </c>
      <c r="F1226">
        <v>-0.10565910000000001</v>
      </c>
      <c r="G1226">
        <v>7.9567639999999995E-2</v>
      </c>
      <c r="H1226">
        <v>0.97455849999999999</v>
      </c>
      <c r="I1226">
        <v>0.32216080000000002</v>
      </c>
      <c r="J1226">
        <v>1.9992170000000002E-3</v>
      </c>
      <c r="K1226">
        <v>0.71048710000000004</v>
      </c>
      <c r="L1226">
        <v>-2.0184859999999999E-3</v>
      </c>
      <c r="M1226">
        <v>0.70370460000000001</v>
      </c>
      <c r="N1226">
        <v>1</v>
      </c>
      <c r="O1226">
        <v>6.67572E-6</v>
      </c>
      <c r="P1226">
        <v>-4.5299529999999996E-6</v>
      </c>
      <c r="Q1226">
        <v>7.7962880000000004E-5</v>
      </c>
      <c r="R1226">
        <v>105.2684</v>
      </c>
      <c r="S1226">
        <v>84.316689999999994</v>
      </c>
      <c r="T1226">
        <v>38.554040000000001</v>
      </c>
      <c r="U1226">
        <v>5.8399929999999998</v>
      </c>
      <c r="V1226">
        <v>36.692149999999998</v>
      </c>
      <c r="W1226">
        <v>43.324039999999997</v>
      </c>
      <c r="X1226">
        <v>66.623630000000006</v>
      </c>
      <c r="Y1226">
        <v>75.857100000000003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-7.5664369999999993E-12</v>
      </c>
      <c r="AF1226">
        <v>-8.5293969999999996E-10</v>
      </c>
      <c r="AG1226">
        <v>-1.536121E-10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-6.5217089999999999E-12</v>
      </c>
      <c r="AT1226">
        <v>-7.1128150000000001E-10</v>
      </c>
      <c r="AU1226">
        <v>-2.7104019999999999E-10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87.961690000000004</v>
      </c>
      <c r="B1227">
        <v>3.547091</v>
      </c>
      <c r="C1227">
        <v>2.5579529999999999</v>
      </c>
      <c r="D1227">
        <v>1.196529</v>
      </c>
      <c r="E1227">
        <v>-0.18094450000000001</v>
      </c>
      <c r="F1227">
        <v>-0.10565919999999999</v>
      </c>
      <c r="G1227">
        <v>7.9567680000000002E-2</v>
      </c>
      <c r="H1227">
        <v>0.97455849999999999</v>
      </c>
      <c r="I1227">
        <v>0.32216080000000002</v>
      </c>
      <c r="J1227">
        <v>1.9948549999999998E-3</v>
      </c>
      <c r="K1227">
        <v>0.71045670000000005</v>
      </c>
      <c r="L1227">
        <v>-2.013908E-3</v>
      </c>
      <c r="M1227">
        <v>0.70373520000000001</v>
      </c>
      <c r="N1227">
        <v>1</v>
      </c>
      <c r="O1227">
        <v>6.67572E-6</v>
      </c>
      <c r="P1227">
        <v>-4.768372E-6</v>
      </c>
      <c r="Q1227">
        <v>7.7962880000000004E-5</v>
      </c>
      <c r="R1227">
        <v>96.103149999999999</v>
      </c>
      <c r="S1227">
        <v>76.968969999999999</v>
      </c>
      <c r="T1227">
        <v>35.187010000000001</v>
      </c>
      <c r="U1227">
        <v>5.3416350000000001</v>
      </c>
      <c r="V1227">
        <v>33.516359999999999</v>
      </c>
      <c r="W1227">
        <v>39.566490000000002</v>
      </c>
      <c r="X1227">
        <v>60.834029999999998</v>
      </c>
      <c r="Y1227">
        <v>69.262950000000004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-6.7084300000000003E-12</v>
      </c>
      <c r="AF1227">
        <v>-5.9430560000000003E-10</v>
      </c>
      <c r="AG1227">
        <v>-4.3812840000000002E-10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-3.716245E-12</v>
      </c>
      <c r="AT1227">
        <v>-1.8771519999999999E-10</v>
      </c>
      <c r="AU1227">
        <v>-4.7360989999999995E-10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88.012209999999996</v>
      </c>
      <c r="B1228">
        <v>3.5471240000000002</v>
      </c>
      <c r="C1228">
        <v>2.5579299999999998</v>
      </c>
      <c r="D1228">
        <v>1.1969190000000001</v>
      </c>
      <c r="E1228">
        <v>-0.18094460000000001</v>
      </c>
      <c r="F1228">
        <v>-0.1056593</v>
      </c>
      <c r="G1228">
        <v>7.9567730000000003E-2</v>
      </c>
      <c r="H1228">
        <v>0.97455849999999999</v>
      </c>
      <c r="I1228">
        <v>0.32216080000000002</v>
      </c>
      <c r="J1228">
        <v>1.9918470000000001E-3</v>
      </c>
      <c r="K1228">
        <v>0.71042700000000003</v>
      </c>
      <c r="L1228">
        <v>-2.0107010000000002E-3</v>
      </c>
      <c r="M1228">
        <v>0.70376519999999998</v>
      </c>
      <c r="N1228">
        <v>1</v>
      </c>
      <c r="O1228">
        <v>6.67572E-6</v>
      </c>
      <c r="P1228">
        <v>-4.768372E-6</v>
      </c>
      <c r="Q1228">
        <v>7.7843669999999999E-5</v>
      </c>
      <c r="R1228">
        <v>105.2437</v>
      </c>
      <c r="S1228">
        <v>84.282769999999999</v>
      </c>
      <c r="T1228">
        <v>38.5229</v>
      </c>
      <c r="U1228">
        <v>5.8603649999999998</v>
      </c>
      <c r="V1228">
        <v>36.724020000000003</v>
      </c>
      <c r="W1228">
        <v>43.345010000000002</v>
      </c>
      <c r="X1228">
        <v>66.631690000000006</v>
      </c>
      <c r="Y1228">
        <v>75.861599999999996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2.6360429999999999E-12</v>
      </c>
      <c r="AF1228">
        <v>-1.013509E-9</v>
      </c>
      <c r="AG1228">
        <v>6.8860540000000005E-10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2.237504E-12</v>
      </c>
      <c r="AT1228">
        <v>-9.2182179999999998E-10</v>
      </c>
      <c r="AU1228">
        <v>5.7279840000000003E-10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88.062640000000002</v>
      </c>
      <c r="B1229">
        <v>3.547158</v>
      </c>
      <c r="C1229">
        <v>2.557906</v>
      </c>
      <c r="D1229">
        <v>1.197308</v>
      </c>
      <c r="E1229">
        <v>-0.18094470000000001</v>
      </c>
      <c r="F1229">
        <v>-0.1056594</v>
      </c>
      <c r="G1229">
        <v>7.9567799999999994E-2</v>
      </c>
      <c r="H1229">
        <v>0.97455840000000005</v>
      </c>
      <c r="I1229">
        <v>0.32216080000000002</v>
      </c>
      <c r="J1229">
        <v>1.9899420000000002E-3</v>
      </c>
      <c r="K1229">
        <v>0.71039779999999997</v>
      </c>
      <c r="L1229">
        <v>-2.008611E-3</v>
      </c>
      <c r="M1229">
        <v>0.7037947</v>
      </c>
      <c r="N1229">
        <v>1</v>
      </c>
      <c r="O1229">
        <v>6.9141389999999996E-6</v>
      </c>
      <c r="P1229">
        <v>-4.5299529999999996E-6</v>
      </c>
      <c r="Q1229">
        <v>7.7843669999999999E-5</v>
      </c>
      <c r="R1229">
        <v>107.5188</v>
      </c>
      <c r="S1229">
        <v>86.097399999999993</v>
      </c>
      <c r="T1229">
        <v>39.34422</v>
      </c>
      <c r="U1229">
        <v>5.9983570000000004</v>
      </c>
      <c r="V1229">
        <v>37.538829999999997</v>
      </c>
      <c r="W1229">
        <v>44.29813</v>
      </c>
      <c r="X1229">
        <v>68.084370000000007</v>
      </c>
      <c r="Y1229">
        <v>77.513059999999996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-4.77102E-12</v>
      </c>
      <c r="AF1229">
        <v>5.2196810000000002E-10</v>
      </c>
      <c r="AG1229">
        <v>-3.3287230000000002E-10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-3.7457060000000003E-12</v>
      </c>
      <c r="AT1229">
        <v>8.9397630000000001E-10</v>
      </c>
      <c r="AU1229">
        <v>-2.8011550000000002E-10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88.112340000000003</v>
      </c>
      <c r="B1230">
        <v>3.5473439999999998</v>
      </c>
      <c r="C1230">
        <v>2.5579909999999999</v>
      </c>
      <c r="D1230">
        <v>1.1976880000000001</v>
      </c>
      <c r="E1230">
        <v>-0.1812976</v>
      </c>
      <c r="F1230">
        <v>-9.8179559999999999E-2</v>
      </c>
      <c r="G1230">
        <v>8.0038910000000005E-2</v>
      </c>
      <c r="H1230">
        <v>0.97523629999999994</v>
      </c>
      <c r="I1230">
        <v>0.32216080000000002</v>
      </c>
      <c r="J1230">
        <v>1.9882139999999999E-3</v>
      </c>
      <c r="K1230">
        <v>0.71036900000000003</v>
      </c>
      <c r="L1230">
        <v>-2.0067040000000002E-3</v>
      </c>
      <c r="M1230">
        <v>0.7038238</v>
      </c>
      <c r="N1230">
        <v>1</v>
      </c>
      <c r="O1230">
        <v>1.132488E-4</v>
      </c>
      <c r="P1230">
        <v>3.0994419999999997E-5</v>
      </c>
      <c r="Q1230">
        <v>6.9022180000000003E-5</v>
      </c>
      <c r="R1230">
        <v>100.64619999999999</v>
      </c>
      <c r="S1230">
        <v>80.58108</v>
      </c>
      <c r="T1230">
        <v>36.822719999999997</v>
      </c>
      <c r="U1230">
        <v>5.6173250000000001</v>
      </c>
      <c r="V1230">
        <v>35.157359999999997</v>
      </c>
      <c r="W1230">
        <v>41.479759999999999</v>
      </c>
      <c r="X1230">
        <v>63.743409999999997</v>
      </c>
      <c r="Y1230">
        <v>72.564980000000006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-8.5513620000000001E-4</v>
      </c>
      <c r="AF1230">
        <v>7.4200359999999996E-3</v>
      </c>
      <c r="AG1230">
        <v>-9.8318470000000003E-4</v>
      </c>
      <c r="AH1230">
        <v>0.99997170000000002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5.3490879999999998E-12</v>
      </c>
      <c r="AT1230">
        <v>7.2675279999999996E-10</v>
      </c>
      <c r="AU1230">
        <v>4.9798869999999999E-11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88.162599999999998</v>
      </c>
      <c r="B1231">
        <v>3.5476290000000001</v>
      </c>
      <c r="C1231">
        <v>2.5569289999999998</v>
      </c>
      <c r="D1231">
        <v>1.1979789999999999</v>
      </c>
      <c r="E1231">
        <v>-0.1785494</v>
      </c>
      <c r="F1231">
        <v>-8.4322439999999999E-2</v>
      </c>
      <c r="G1231">
        <v>9.0308700000000006E-2</v>
      </c>
      <c r="H1231">
        <v>0.97614250000000002</v>
      </c>
      <c r="I1231">
        <v>0.32216080000000002</v>
      </c>
      <c r="J1231">
        <v>1.9952289999999998E-3</v>
      </c>
      <c r="K1231">
        <v>0.71034160000000002</v>
      </c>
      <c r="L1231">
        <v>-2.013627E-3</v>
      </c>
      <c r="M1231">
        <v>0.70385140000000002</v>
      </c>
      <c r="N1231">
        <v>1</v>
      </c>
      <c r="O1231">
        <v>-4.1246409999999999E-5</v>
      </c>
      <c r="P1231">
        <v>-2.472401E-4</v>
      </c>
      <c r="Q1231">
        <v>6.5088270000000003E-5</v>
      </c>
      <c r="R1231">
        <v>102.9897</v>
      </c>
      <c r="S1231">
        <v>82.285880000000006</v>
      </c>
      <c r="T1231">
        <v>37.722149999999999</v>
      </c>
      <c r="U1231">
        <v>5.6507250000000004</v>
      </c>
      <c r="V1231">
        <v>35.978839999999998</v>
      </c>
      <c r="W1231">
        <v>42.408969999999997</v>
      </c>
      <c r="X1231">
        <v>65.212689999999995</v>
      </c>
      <c r="Y1231">
        <v>74.198759999999993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7.7751269999999997E-4</v>
      </c>
      <c r="AF1231">
        <v>1.5696189999999999E-2</v>
      </c>
      <c r="AG1231">
        <v>7.671654E-3</v>
      </c>
      <c r="AH1231">
        <v>0.99984720000000005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2.2435060000000001E-12</v>
      </c>
      <c r="AT1231">
        <v>-1.6019769999999999E-10</v>
      </c>
      <c r="AU1231">
        <v>8.4348730000000002E-10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88.212779999999995</v>
      </c>
      <c r="B1232">
        <v>3.5472649999999999</v>
      </c>
      <c r="C1232">
        <v>2.5558869999999998</v>
      </c>
      <c r="D1232">
        <v>1.1983360000000001</v>
      </c>
      <c r="E1232">
        <v>-0.18166260000000001</v>
      </c>
      <c r="F1232">
        <v>-7.9200859999999998E-2</v>
      </c>
      <c r="G1232">
        <v>9.3138200000000004E-2</v>
      </c>
      <c r="H1232">
        <v>0.97573109999999996</v>
      </c>
      <c r="I1232">
        <v>0.32216080000000002</v>
      </c>
      <c r="J1232">
        <v>2.0190579999999998E-3</v>
      </c>
      <c r="K1232">
        <v>0.71031500000000003</v>
      </c>
      <c r="L1232">
        <v>-2.0375219999999999E-3</v>
      </c>
      <c r="M1232">
        <v>0.70387809999999995</v>
      </c>
      <c r="N1232">
        <v>1</v>
      </c>
      <c r="O1232">
        <v>-2.670288E-5</v>
      </c>
      <c r="P1232">
        <v>-2.0766259999999999E-4</v>
      </c>
      <c r="Q1232">
        <v>6.7472459999999999E-5</v>
      </c>
      <c r="R1232">
        <v>103.0856</v>
      </c>
      <c r="S1232">
        <v>82.184790000000007</v>
      </c>
      <c r="T1232">
        <v>37.775700000000001</v>
      </c>
      <c r="U1232">
        <v>5.5856180000000002</v>
      </c>
      <c r="V1232">
        <v>36.004390000000001</v>
      </c>
      <c r="W1232">
        <v>42.361469999999997</v>
      </c>
      <c r="X1232">
        <v>65.205190000000002</v>
      </c>
      <c r="Y1232">
        <v>74.192170000000004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-3.8207699999999998E-3</v>
      </c>
      <c r="AF1232">
        <v>5.1782820000000002E-3</v>
      </c>
      <c r="AG1232">
        <v>1.642534E-3</v>
      </c>
      <c r="AH1232">
        <v>0.99997809999999998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5.9703200000000004E-12</v>
      </c>
      <c r="AT1232">
        <v>6.8212000000000002E-10</v>
      </c>
      <c r="AU1232">
        <v>2.3343060000000003E-10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88.261719999999997</v>
      </c>
      <c r="B1233">
        <v>3.5470320000000002</v>
      </c>
      <c r="C1233">
        <v>2.5546150000000001</v>
      </c>
      <c r="D1233">
        <v>1.198671</v>
      </c>
      <c r="E1233">
        <v>-0.18323390000000001</v>
      </c>
      <c r="F1233">
        <v>-7.1831790000000006E-2</v>
      </c>
      <c r="G1233">
        <v>9.8951529999999996E-2</v>
      </c>
      <c r="H1233">
        <v>0.97543539999999995</v>
      </c>
      <c r="I1233">
        <v>0.32216080000000002</v>
      </c>
      <c r="J1233">
        <v>2.0557660000000001E-3</v>
      </c>
      <c r="K1233">
        <v>0.71028899999999995</v>
      </c>
      <c r="L1233">
        <v>-2.0744130000000002E-3</v>
      </c>
      <c r="M1233">
        <v>0.70390419999999998</v>
      </c>
      <c r="N1233">
        <v>1</v>
      </c>
      <c r="O1233">
        <v>-6.1511990000000003E-5</v>
      </c>
      <c r="P1233">
        <v>-2.8753280000000001E-4</v>
      </c>
      <c r="Q1233">
        <v>6.6876410000000003E-5</v>
      </c>
      <c r="R1233">
        <v>100.7944</v>
      </c>
      <c r="S1233">
        <v>80.410610000000005</v>
      </c>
      <c r="T1233">
        <v>36.977040000000002</v>
      </c>
      <c r="U1233">
        <v>5.4025689999999997</v>
      </c>
      <c r="V1233">
        <v>35.235250000000001</v>
      </c>
      <c r="W1233">
        <v>41.360979999999998</v>
      </c>
      <c r="X1233">
        <v>63.735889999999998</v>
      </c>
      <c r="Y1233">
        <v>72.532409999999999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-2.7446079999999999E-3</v>
      </c>
      <c r="AF1233">
        <v>8.0785979999999993E-3</v>
      </c>
      <c r="AG1233">
        <v>4.2273060000000001E-3</v>
      </c>
      <c r="AH1233">
        <v>0.99995449999999997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-1.1755369999999999E-12</v>
      </c>
      <c r="AT1233">
        <v>-8.5101949999999997E-10</v>
      </c>
      <c r="AU1233">
        <v>3.6470399999999997E-10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88.312160000000006</v>
      </c>
      <c r="B1234">
        <v>3.5465559999999998</v>
      </c>
      <c r="C1234">
        <v>2.55341</v>
      </c>
      <c r="D1234">
        <v>1.199041</v>
      </c>
      <c r="E1234">
        <v>-0.1835561</v>
      </c>
      <c r="F1234">
        <v>-6.9380230000000001E-2</v>
      </c>
      <c r="G1234">
        <v>0.1033834</v>
      </c>
      <c r="H1234">
        <v>0.97509250000000003</v>
      </c>
      <c r="I1234">
        <v>0.32216080000000002</v>
      </c>
      <c r="J1234">
        <v>2.1054749999999999E-3</v>
      </c>
      <c r="K1234">
        <v>0.71026330000000004</v>
      </c>
      <c r="L1234">
        <v>-2.1244189999999998E-3</v>
      </c>
      <c r="M1234">
        <v>0.70392980000000005</v>
      </c>
      <c r="N1234">
        <v>1</v>
      </c>
      <c r="O1234">
        <v>-1.223087E-4</v>
      </c>
      <c r="P1234">
        <v>-3.8146969999999997E-5</v>
      </c>
      <c r="Q1234">
        <v>9.0003009999999999E-5</v>
      </c>
      <c r="R1234">
        <v>98.518770000000004</v>
      </c>
      <c r="S1234">
        <v>78.656490000000005</v>
      </c>
      <c r="T1234">
        <v>36.175629999999998</v>
      </c>
      <c r="U1234">
        <v>5.2285870000000001</v>
      </c>
      <c r="V1234">
        <v>34.462739999999997</v>
      </c>
      <c r="W1234">
        <v>40.351080000000003</v>
      </c>
      <c r="X1234">
        <v>62.259140000000002</v>
      </c>
      <c r="Y1234">
        <v>70.875129999999999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-9.1612750000000004E-4</v>
      </c>
      <c r="AF1234">
        <v>3.1554590000000002E-3</v>
      </c>
      <c r="AG1234">
        <v>3.8834429999999999E-3</v>
      </c>
      <c r="AH1234">
        <v>0.99998719999999996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2.295996E-12</v>
      </c>
      <c r="AT1234">
        <v>1.026591E-9</v>
      </c>
      <c r="AU1234">
        <v>7.8718699999999997E-12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88.362409999999997</v>
      </c>
      <c r="B1235">
        <v>3.5462259999999999</v>
      </c>
      <c r="C1235">
        <v>2.5532940000000002</v>
      </c>
      <c r="D1235">
        <v>1.1994739999999999</v>
      </c>
      <c r="E1235">
        <v>-0.18279329999999999</v>
      </c>
      <c r="F1235">
        <v>-5.8685910000000001E-2</v>
      </c>
      <c r="G1235">
        <v>0.108599</v>
      </c>
      <c r="H1235">
        <v>0.97537119999999999</v>
      </c>
      <c r="I1235">
        <v>0.32216080000000002</v>
      </c>
      <c r="J1235">
        <v>2.1490060000000002E-3</v>
      </c>
      <c r="K1235">
        <v>0.71023650000000005</v>
      </c>
      <c r="L1235">
        <v>-2.1681769999999999E-3</v>
      </c>
      <c r="M1235">
        <v>0.70395649999999999</v>
      </c>
      <c r="N1235">
        <v>1</v>
      </c>
      <c r="O1235">
        <v>-5.2452089999999998E-6</v>
      </c>
      <c r="P1235">
        <v>-2.4485590000000002E-4</v>
      </c>
      <c r="Q1235">
        <v>6.7353249999999994E-5</v>
      </c>
      <c r="R1235">
        <v>100.8022</v>
      </c>
      <c r="S1235">
        <v>80.496629999999996</v>
      </c>
      <c r="T1235">
        <v>37.004179999999998</v>
      </c>
      <c r="U1235">
        <v>5.3557839999999999</v>
      </c>
      <c r="V1235">
        <v>35.273290000000003</v>
      </c>
      <c r="W1235">
        <v>41.252490000000002</v>
      </c>
      <c r="X1235">
        <v>63.673909999999999</v>
      </c>
      <c r="Y1235">
        <v>72.512810000000002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-6.5710689999999995E-4</v>
      </c>
      <c r="AF1235">
        <v>1.1479690000000001E-2</v>
      </c>
      <c r="AG1235">
        <v>3.1698759999999999E-3</v>
      </c>
      <c r="AH1235">
        <v>0.99992910000000002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-4.8414249999999998E-12</v>
      </c>
      <c r="AT1235">
        <v>-6.8272999999999998E-10</v>
      </c>
      <c r="AU1235">
        <v>-7.3324260000000002E-11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88.412120000000002</v>
      </c>
      <c r="B1236">
        <v>3.545852</v>
      </c>
      <c r="C1236">
        <v>2.5514130000000002</v>
      </c>
      <c r="D1236">
        <v>1.1998059999999999</v>
      </c>
      <c r="E1236">
        <v>-0.17987439999999999</v>
      </c>
      <c r="F1236">
        <v>-4.6922980000000003E-2</v>
      </c>
      <c r="G1236">
        <v>0.1211821</v>
      </c>
      <c r="H1236">
        <v>0.97506839999999995</v>
      </c>
      <c r="I1236">
        <v>0.32216080000000002</v>
      </c>
      <c r="J1236">
        <v>2.2045810000000002E-3</v>
      </c>
      <c r="K1236">
        <v>0.71021029999999996</v>
      </c>
      <c r="L1236">
        <v>-2.224083E-3</v>
      </c>
      <c r="M1236">
        <v>0.70398269999999996</v>
      </c>
      <c r="N1236">
        <v>1</v>
      </c>
      <c r="O1236">
        <v>-1.3780589999999999E-4</v>
      </c>
      <c r="P1236">
        <v>-2.9253960000000001E-4</v>
      </c>
      <c r="Q1236">
        <v>7.8439709999999994E-5</v>
      </c>
      <c r="R1236">
        <v>100.8635</v>
      </c>
      <c r="S1236">
        <v>80.611750000000001</v>
      </c>
      <c r="T1236">
        <v>37.038620000000002</v>
      </c>
      <c r="U1236">
        <v>5.3070529999999998</v>
      </c>
      <c r="V1236">
        <v>35.280819999999999</v>
      </c>
      <c r="W1236">
        <v>41.200800000000001</v>
      </c>
      <c r="X1236">
        <v>63.664050000000003</v>
      </c>
      <c r="Y1236">
        <v>72.513559999999998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8.2025610000000004E-4</v>
      </c>
      <c r="AF1236">
        <v>1.4102369999999999E-2</v>
      </c>
      <c r="AG1236">
        <v>1.028371E-2</v>
      </c>
      <c r="AH1236">
        <v>0.99984729999999999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1.699294E-12</v>
      </c>
      <c r="AT1236">
        <v>-6.2737980000000005E-11</v>
      </c>
      <c r="AU1236">
        <v>2.9502030000000002E-10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88.461780000000005</v>
      </c>
      <c r="B1237">
        <v>3.5449199999999998</v>
      </c>
      <c r="C1237">
        <v>2.550611</v>
      </c>
      <c r="D1237">
        <v>1.2012799999999999</v>
      </c>
      <c r="E1237">
        <v>-0.17952489999999999</v>
      </c>
      <c r="F1237">
        <v>-4.0059230000000001E-2</v>
      </c>
      <c r="G1237">
        <v>0.127304</v>
      </c>
      <c r="H1237">
        <v>0.97465880000000005</v>
      </c>
      <c r="I1237">
        <v>0.32216080000000002</v>
      </c>
      <c r="J1237">
        <v>2.2655050000000001E-3</v>
      </c>
      <c r="K1237">
        <v>0.71017589999999997</v>
      </c>
      <c r="L1237">
        <v>-2.2853249999999999E-3</v>
      </c>
      <c r="M1237">
        <v>0.70401689999999995</v>
      </c>
      <c r="N1237">
        <v>1</v>
      </c>
      <c r="O1237">
        <v>-7.5817110000000004E-5</v>
      </c>
      <c r="P1237">
        <v>-3.464222E-4</v>
      </c>
      <c r="Q1237">
        <v>3.1995770000000002E-4</v>
      </c>
      <c r="R1237">
        <v>98.627390000000005</v>
      </c>
      <c r="S1237">
        <v>78.872429999999994</v>
      </c>
      <c r="T1237">
        <v>36.187170000000002</v>
      </c>
      <c r="U1237">
        <v>5.1988589999999997</v>
      </c>
      <c r="V1237">
        <v>34.4803</v>
      </c>
      <c r="W1237">
        <v>40.200360000000003</v>
      </c>
      <c r="X1237">
        <v>62.173949999999998</v>
      </c>
      <c r="Y1237">
        <v>70.866560000000007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-8.6012969999999997E-4</v>
      </c>
      <c r="AF1237">
        <v>7.8047780000000001E-3</v>
      </c>
      <c r="AG1237">
        <v>4.8210279999999998E-3</v>
      </c>
      <c r="AH1237">
        <v>0.99995769999999995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-4.4031469999999998E-12</v>
      </c>
      <c r="AT1237">
        <v>-1.602406E-9</v>
      </c>
      <c r="AU1237">
        <v>6.6372099999999997E-10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88.512789999999995</v>
      </c>
      <c r="B1238">
        <v>3.5440580000000002</v>
      </c>
      <c r="C1238">
        <v>2.5491389999999998</v>
      </c>
      <c r="D1238">
        <v>1.2065999999999999</v>
      </c>
      <c r="E1238">
        <v>-0.17716760000000001</v>
      </c>
      <c r="F1238">
        <v>-3.7980300000000002E-2</v>
      </c>
      <c r="G1238">
        <v>0.13374230000000001</v>
      </c>
      <c r="H1238">
        <v>0.97431109999999999</v>
      </c>
      <c r="I1238">
        <v>0.32216080000000002</v>
      </c>
      <c r="J1238">
        <v>2.3353200000000001E-3</v>
      </c>
      <c r="K1238">
        <v>0.71008970000000005</v>
      </c>
      <c r="L1238">
        <v>-2.3551750000000002E-3</v>
      </c>
      <c r="M1238">
        <v>0.70410349999999999</v>
      </c>
      <c r="N1238">
        <v>1</v>
      </c>
      <c r="O1238">
        <v>-3.7670139999999998E-4</v>
      </c>
      <c r="P1238">
        <v>-2.02179E-4</v>
      </c>
      <c r="Q1238">
        <v>1.2623070000000001E-3</v>
      </c>
      <c r="R1238">
        <v>103.19119999999999</v>
      </c>
      <c r="S1238">
        <v>82.544970000000006</v>
      </c>
      <c r="T1238">
        <v>37.804070000000003</v>
      </c>
      <c r="U1238">
        <v>5.4861180000000003</v>
      </c>
      <c r="V1238">
        <v>36.137729999999998</v>
      </c>
      <c r="W1238">
        <v>42.041200000000003</v>
      </c>
      <c r="X1238">
        <v>65.03904</v>
      </c>
      <c r="Y1238">
        <v>74.175979999999996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1.738655E-3</v>
      </c>
      <c r="AF1238">
        <v>3.4882789999999999E-3</v>
      </c>
      <c r="AG1238">
        <v>6.0210250000000002E-3</v>
      </c>
      <c r="AH1238">
        <v>0.99997440000000004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3.1057890000000001E-12</v>
      </c>
      <c r="AT1238">
        <v>9.963942E-10</v>
      </c>
      <c r="AU1238">
        <v>-9.9945679999999995E-12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88.56268</v>
      </c>
      <c r="B1239">
        <v>3.5434549999999998</v>
      </c>
      <c r="C1239">
        <v>2.5487380000000002</v>
      </c>
      <c r="D1239">
        <v>1.213387</v>
      </c>
      <c r="E1239">
        <v>-0.1765071</v>
      </c>
      <c r="F1239">
        <v>-4.4774830000000002E-2</v>
      </c>
      <c r="G1239">
        <v>0.1322313</v>
      </c>
      <c r="H1239">
        <v>0.97434869999999996</v>
      </c>
      <c r="I1239">
        <v>0.32216080000000002</v>
      </c>
      <c r="J1239">
        <v>2.4004780000000002E-3</v>
      </c>
      <c r="K1239">
        <v>0.70991930000000003</v>
      </c>
      <c r="L1239">
        <v>-2.419717E-3</v>
      </c>
      <c r="M1239">
        <v>0.70427470000000003</v>
      </c>
      <c r="N1239">
        <v>1</v>
      </c>
      <c r="O1239">
        <v>8.8214869999999996E-6</v>
      </c>
      <c r="P1239">
        <v>-8.3208079999999999E-5</v>
      </c>
      <c r="Q1239">
        <v>1.3566019999999999E-3</v>
      </c>
      <c r="R1239">
        <v>100.7563</v>
      </c>
      <c r="S1239">
        <v>80.518879999999996</v>
      </c>
      <c r="T1239">
        <v>36.717669999999998</v>
      </c>
      <c r="U1239">
        <v>5.55755</v>
      </c>
      <c r="V1239">
        <v>35.491019999999999</v>
      </c>
      <c r="W1239">
        <v>41.188989999999997</v>
      </c>
      <c r="X1239">
        <v>63.584429999999998</v>
      </c>
      <c r="Y1239">
        <v>72.560869999999994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1.624419E-3</v>
      </c>
      <c r="AF1239">
        <v>-6.7951460000000002E-3</v>
      </c>
      <c r="AG1239">
        <v>-2.6177060000000002E-4</v>
      </c>
      <c r="AH1239">
        <v>0.99997559999999996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3.1429999999999998E-12</v>
      </c>
      <c r="AT1239">
        <v>5.7015610000000002E-10</v>
      </c>
      <c r="AU1239">
        <v>8.2287050000000003E-10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88.61251</v>
      </c>
      <c r="B1240">
        <v>3.543374</v>
      </c>
      <c r="C1240">
        <v>2.5483199999999999</v>
      </c>
      <c r="D1240">
        <v>1.220302</v>
      </c>
      <c r="E1240">
        <v>-0.1782948</v>
      </c>
      <c r="F1240">
        <v>-5.1586899999999998E-2</v>
      </c>
      <c r="G1240">
        <v>0.12836539999999999</v>
      </c>
      <c r="H1240">
        <v>0.97420329999999999</v>
      </c>
      <c r="I1240">
        <v>0.32216080000000002</v>
      </c>
      <c r="J1240">
        <v>2.4578569999999999E-3</v>
      </c>
      <c r="K1240">
        <v>0.70967789999999997</v>
      </c>
      <c r="L1240">
        <v>-2.4758599999999999E-3</v>
      </c>
      <c r="M1240">
        <v>0.70451759999999997</v>
      </c>
      <c r="N1240">
        <v>1</v>
      </c>
      <c r="O1240">
        <v>2.2482869999999999E-4</v>
      </c>
      <c r="P1240">
        <v>-9.393692E-5</v>
      </c>
      <c r="Q1240">
        <v>1.366496E-3</v>
      </c>
      <c r="R1240">
        <v>95.954899999999995</v>
      </c>
      <c r="S1240">
        <v>76.549629999999993</v>
      </c>
      <c r="T1240">
        <v>34.753120000000003</v>
      </c>
      <c r="U1240">
        <v>5.538659</v>
      </c>
      <c r="V1240">
        <v>34.095329999999997</v>
      </c>
      <c r="W1240">
        <v>39.471080000000001</v>
      </c>
      <c r="X1240">
        <v>60.720860000000002</v>
      </c>
      <c r="Y1240">
        <v>69.304779999999994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-6.7073809999999997E-4</v>
      </c>
      <c r="AF1240">
        <v>-7.56202E-3</v>
      </c>
      <c r="AG1240">
        <v>-2.630959E-3</v>
      </c>
      <c r="AH1240">
        <v>0.99996810000000003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5.5053570000000004E-13</v>
      </c>
      <c r="AT1240">
        <v>4.2505430000000002E-10</v>
      </c>
      <c r="AU1240">
        <v>-2.96059E-10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88.661680000000004</v>
      </c>
      <c r="B1241">
        <v>3.5448659999999999</v>
      </c>
      <c r="C1241">
        <v>2.5478459999999998</v>
      </c>
      <c r="D1241">
        <v>1.226944</v>
      </c>
      <c r="E1241">
        <v>-0.1806777</v>
      </c>
      <c r="F1241">
        <v>-5.0575160000000001E-2</v>
      </c>
      <c r="G1241">
        <v>0.1263927</v>
      </c>
      <c r="H1241">
        <v>0.97407529999999998</v>
      </c>
      <c r="I1241">
        <v>0.32216080000000002</v>
      </c>
      <c r="J1241">
        <v>2.5099580000000001E-3</v>
      </c>
      <c r="K1241">
        <v>0.70938330000000005</v>
      </c>
      <c r="L1241">
        <v>-2.52623E-3</v>
      </c>
      <c r="M1241">
        <v>0.70481400000000005</v>
      </c>
      <c r="N1241">
        <v>1</v>
      </c>
      <c r="O1241">
        <v>2.1743770000000001E-4</v>
      </c>
      <c r="P1241">
        <v>-9.036064E-5</v>
      </c>
      <c r="Q1241">
        <v>1.3159510000000001E-3</v>
      </c>
      <c r="R1241">
        <v>95.698390000000003</v>
      </c>
      <c r="S1241">
        <v>76.226590000000002</v>
      </c>
      <c r="T1241">
        <v>34.491239999999998</v>
      </c>
      <c r="U1241">
        <v>5.7075389999999997</v>
      </c>
      <c r="V1241">
        <v>34.354309999999998</v>
      </c>
      <c r="W1241">
        <v>39.639209999999999</v>
      </c>
      <c r="X1241">
        <v>60.777679999999997</v>
      </c>
      <c r="Y1241">
        <v>69.333619999999996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-2.368836E-3</v>
      </c>
      <c r="AF1241">
        <v>3.2005629999999998E-4</v>
      </c>
      <c r="AG1241">
        <v>-2.2133320000000001E-3</v>
      </c>
      <c r="AH1241">
        <v>0.99999459999999996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7.2712439999999995E-13</v>
      </c>
      <c r="AT1241">
        <v>-1.019406E-10</v>
      </c>
      <c r="AU1241">
        <v>-1.4710859999999999E-11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88.712419999999995</v>
      </c>
      <c r="B1242">
        <v>3.5447250000000001</v>
      </c>
      <c r="C1242">
        <v>2.547444</v>
      </c>
      <c r="D1242">
        <v>1.23363</v>
      </c>
      <c r="E1242">
        <v>-0.1756228</v>
      </c>
      <c r="F1242">
        <v>-5.6802310000000002E-2</v>
      </c>
      <c r="G1242">
        <v>0.1247902</v>
      </c>
      <c r="H1242">
        <v>0.97486289999999998</v>
      </c>
      <c r="I1242">
        <v>0.32216080000000002</v>
      </c>
      <c r="J1242">
        <v>2.5573839999999998E-3</v>
      </c>
      <c r="K1242">
        <v>0.70904889999999998</v>
      </c>
      <c r="L1242">
        <v>-2.5715239999999999E-3</v>
      </c>
      <c r="M1242">
        <v>0.7051499</v>
      </c>
      <c r="N1242">
        <v>1</v>
      </c>
      <c r="O1242">
        <v>3.767014E-5</v>
      </c>
      <c r="P1242">
        <v>-8.3446499999999995E-5</v>
      </c>
      <c r="Q1242">
        <v>1.3374089999999999E-3</v>
      </c>
      <c r="R1242">
        <v>100.0407</v>
      </c>
      <c r="S1242">
        <v>79.570430000000002</v>
      </c>
      <c r="T1242">
        <v>35.870910000000002</v>
      </c>
      <c r="U1242">
        <v>6.1515269999999997</v>
      </c>
      <c r="V1242">
        <v>36.256270000000001</v>
      </c>
      <c r="W1242">
        <v>41.710970000000003</v>
      </c>
      <c r="X1242">
        <v>63.742260000000002</v>
      </c>
      <c r="Y1242">
        <v>72.664580000000001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5.9557669999999998E-3</v>
      </c>
      <c r="AF1242">
        <v>-5.6541430000000004E-3</v>
      </c>
      <c r="AG1242">
        <v>-2.9389109999999999E-4</v>
      </c>
      <c r="AH1242">
        <v>0.99996629999999997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4.0629519999999997E-12</v>
      </c>
      <c r="AT1242">
        <v>5.6550979999999998E-10</v>
      </c>
      <c r="AU1242">
        <v>2.4986319999999999E-10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88.762789999999995</v>
      </c>
      <c r="B1243">
        <v>3.54596</v>
      </c>
      <c r="C1243">
        <v>2.5470190000000001</v>
      </c>
      <c r="D1243">
        <v>1.2400800000000001</v>
      </c>
      <c r="E1243">
        <v>-0.1674292</v>
      </c>
      <c r="F1243">
        <v>-7.0923280000000005E-2</v>
      </c>
      <c r="G1243">
        <v>0.1116907</v>
      </c>
      <c r="H1243">
        <v>0.976966</v>
      </c>
      <c r="I1243">
        <v>0.32216080000000002</v>
      </c>
      <c r="J1243">
        <v>2.6011699999999999E-3</v>
      </c>
      <c r="K1243">
        <v>0.70868489999999995</v>
      </c>
      <c r="L1243">
        <v>-2.612854E-3</v>
      </c>
      <c r="M1243">
        <v>0.70551560000000002</v>
      </c>
      <c r="N1243">
        <v>1</v>
      </c>
      <c r="O1243">
        <v>3.8814539999999998E-4</v>
      </c>
      <c r="P1243">
        <v>-6.6041949999999999E-5</v>
      </c>
      <c r="Q1243">
        <v>1.218319E-3</v>
      </c>
      <c r="R1243">
        <v>102.0767</v>
      </c>
      <c r="S1243">
        <v>80.991579999999999</v>
      </c>
      <c r="T1243">
        <v>36.319710000000001</v>
      </c>
      <c r="U1243">
        <v>6.6037379999999999</v>
      </c>
      <c r="V1243">
        <v>37.29495</v>
      </c>
      <c r="W1243">
        <v>42.901389999999999</v>
      </c>
      <c r="X1243">
        <v>65.230519999999999</v>
      </c>
      <c r="Y1243">
        <v>74.313360000000003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1.0885769999999999E-2</v>
      </c>
      <c r="AF1243">
        <v>-1.490184E-2</v>
      </c>
      <c r="AG1243">
        <v>-1.0096290000000001E-2</v>
      </c>
      <c r="AH1243">
        <v>0.99977870000000002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3.5033510000000002E-12</v>
      </c>
      <c r="AT1243">
        <v>-1.5809129999999999E-10</v>
      </c>
      <c r="AU1243">
        <v>4.6189189999999998E-10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88.81232</v>
      </c>
      <c r="B1244">
        <v>3.5467249999999999</v>
      </c>
      <c r="C1244">
        <v>2.5467390000000001</v>
      </c>
      <c r="D1244">
        <v>1.2461340000000001</v>
      </c>
      <c r="E1244">
        <v>-0.15958339999999999</v>
      </c>
      <c r="F1244">
        <v>-8.060966E-2</v>
      </c>
      <c r="G1244">
        <v>0.1049417</v>
      </c>
      <c r="H1244">
        <v>0.97827529999999996</v>
      </c>
      <c r="I1244">
        <v>0.32216080000000002</v>
      </c>
      <c r="J1244">
        <v>2.6406509999999999E-3</v>
      </c>
      <c r="K1244">
        <v>0.7083045</v>
      </c>
      <c r="L1244">
        <v>-2.6496559999999998E-3</v>
      </c>
      <c r="M1244">
        <v>0.70589710000000006</v>
      </c>
      <c r="N1244">
        <v>1</v>
      </c>
      <c r="O1244">
        <v>1.039505E-4</v>
      </c>
      <c r="P1244">
        <v>-5.412102E-5</v>
      </c>
      <c r="Q1244">
        <v>1.2034179999999999E-3</v>
      </c>
      <c r="R1244">
        <v>97.279060000000001</v>
      </c>
      <c r="S1244">
        <v>76.964669999999998</v>
      </c>
      <c r="T1244">
        <v>34.347499999999997</v>
      </c>
      <c r="U1244">
        <v>6.6278170000000003</v>
      </c>
      <c r="V1244">
        <v>35.828949999999999</v>
      </c>
      <c r="W1244">
        <v>41.260069999999999</v>
      </c>
      <c r="X1244">
        <v>62.368940000000002</v>
      </c>
      <c r="Y1244">
        <v>70.963250000000002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9.4462000000000001E-3</v>
      </c>
      <c r="AF1244">
        <v>-9.6244759999999999E-3</v>
      </c>
      <c r="AG1244">
        <v>-4.5579979999999997E-3</v>
      </c>
      <c r="AH1244">
        <v>0.99989890000000003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-3.7681460000000004E-12</v>
      </c>
      <c r="AT1244">
        <v>-3.9839860000000001E-10</v>
      </c>
      <c r="AU1244">
        <v>-1.1823590000000001E-10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88.86215</v>
      </c>
      <c r="B1245">
        <v>3.5479509999999999</v>
      </c>
      <c r="C1245">
        <v>2.54644</v>
      </c>
      <c r="D1245">
        <v>1.2520119999999999</v>
      </c>
      <c r="E1245">
        <v>-0.15557579999999999</v>
      </c>
      <c r="F1245">
        <v>-9.4832669999999994E-2</v>
      </c>
      <c r="G1245">
        <v>9.1348369999999998E-2</v>
      </c>
      <c r="H1245">
        <v>0.97900900000000002</v>
      </c>
      <c r="I1245">
        <v>0.32216080000000002</v>
      </c>
      <c r="J1245">
        <v>2.6759539999999999E-3</v>
      </c>
      <c r="K1245">
        <v>0.70791470000000001</v>
      </c>
      <c r="L1245">
        <v>-2.6821179999999998E-3</v>
      </c>
      <c r="M1245">
        <v>0.70628780000000002</v>
      </c>
      <c r="N1245">
        <v>1</v>
      </c>
      <c r="O1245">
        <v>6.4992900000000004E-4</v>
      </c>
      <c r="P1245">
        <v>-7.5817110000000004E-5</v>
      </c>
      <c r="Q1245">
        <v>1.1191370000000001E-3</v>
      </c>
      <c r="R1245">
        <v>101.5489</v>
      </c>
      <c r="S1245">
        <v>80.111530000000002</v>
      </c>
      <c r="T1245">
        <v>35.571429999999999</v>
      </c>
      <c r="U1245">
        <v>7.31874</v>
      </c>
      <c r="V1245">
        <v>37.669460000000001</v>
      </c>
      <c r="W1245">
        <v>43.444859999999998</v>
      </c>
      <c r="X1245">
        <v>65.298829999999995</v>
      </c>
      <c r="Y1245">
        <v>74.22578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6.6910829999999996E-3</v>
      </c>
      <c r="AF1245">
        <v>-1.55438E-2</v>
      </c>
      <c r="AG1245">
        <v>-1.083021E-2</v>
      </c>
      <c r="AH1245">
        <v>0.99979810000000002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8.4315440000000001E-13</v>
      </c>
      <c r="AT1245">
        <v>6.7727640000000003E-11</v>
      </c>
      <c r="AU1245">
        <v>-9.1139149999999995E-10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88.912620000000004</v>
      </c>
      <c r="B1246">
        <v>3.5506359999999999</v>
      </c>
      <c r="C1246">
        <v>2.5461019999999999</v>
      </c>
      <c r="D1246">
        <v>1.25719</v>
      </c>
      <c r="E1246">
        <v>-0.1519559</v>
      </c>
      <c r="F1246">
        <v>-9.9915249999999997E-2</v>
      </c>
      <c r="G1246">
        <v>8.2056770000000001E-2</v>
      </c>
      <c r="H1246">
        <v>0.97989440000000005</v>
      </c>
      <c r="I1246">
        <v>0.32216080000000002</v>
      </c>
      <c r="J1246">
        <v>2.7088160000000002E-3</v>
      </c>
      <c r="K1246">
        <v>0.70752570000000004</v>
      </c>
      <c r="L1246">
        <v>-2.7120690000000001E-3</v>
      </c>
      <c r="M1246">
        <v>0.70667720000000001</v>
      </c>
      <c r="N1246">
        <v>1</v>
      </c>
      <c r="O1246">
        <v>3.7384030000000001E-4</v>
      </c>
      <c r="P1246">
        <v>-5.9127810000000001E-5</v>
      </c>
      <c r="Q1246">
        <v>9.982585999999999E-4</v>
      </c>
      <c r="R1246">
        <v>103.49469999999999</v>
      </c>
      <c r="S1246">
        <v>81.574960000000004</v>
      </c>
      <c r="T1246">
        <v>36.054639999999999</v>
      </c>
      <c r="U1246">
        <v>7.7931629999999998</v>
      </c>
      <c r="V1246">
        <v>38.698180000000001</v>
      </c>
      <c r="W1246">
        <v>44.668610000000001</v>
      </c>
      <c r="X1246">
        <v>66.795820000000006</v>
      </c>
      <c r="Y1246">
        <v>75.808940000000007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5.0161900000000002E-3</v>
      </c>
      <c r="AF1246">
        <v>-6.0352799999999996E-3</v>
      </c>
      <c r="AG1246">
        <v>-8.0296800000000008E-3</v>
      </c>
      <c r="AH1246">
        <v>0.99993710000000002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4.8120689999999995E-13</v>
      </c>
      <c r="AT1246">
        <v>1.7777969999999999E-10</v>
      </c>
      <c r="AU1246">
        <v>3.3497549999999998E-10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88.962680000000006</v>
      </c>
      <c r="B1247">
        <v>3.5521929999999999</v>
      </c>
      <c r="C1247">
        <v>2.5458270000000001</v>
      </c>
      <c r="D1247">
        <v>1.261973</v>
      </c>
      <c r="E1247">
        <v>-0.1489132</v>
      </c>
      <c r="F1247">
        <v>-9.8547410000000002E-2</v>
      </c>
      <c r="G1247">
        <v>7.686229E-2</v>
      </c>
      <c r="H1247">
        <v>0.98092069999999998</v>
      </c>
      <c r="I1247">
        <v>0.32216080000000002</v>
      </c>
      <c r="J1247">
        <v>2.738894E-3</v>
      </c>
      <c r="K1247">
        <v>0.70714580000000005</v>
      </c>
      <c r="L1247">
        <v>-2.7392369999999998E-3</v>
      </c>
      <c r="M1247">
        <v>0.70705720000000005</v>
      </c>
      <c r="N1247">
        <v>1</v>
      </c>
      <c r="O1247">
        <v>5.3095819999999995E-4</v>
      </c>
      <c r="P1247">
        <v>-6.2942500000000003E-5</v>
      </c>
      <c r="Q1247">
        <v>8.9824200000000005E-4</v>
      </c>
      <c r="R1247">
        <v>96.534859999999995</v>
      </c>
      <c r="S1247">
        <v>76.146360000000001</v>
      </c>
      <c r="T1247">
        <v>33.492449999999998</v>
      </c>
      <c r="U1247">
        <v>7.5044740000000001</v>
      </c>
      <c r="V1247">
        <v>36.346170000000001</v>
      </c>
      <c r="W1247">
        <v>41.962649999999996</v>
      </c>
      <c r="X1247">
        <v>62.495489999999997</v>
      </c>
      <c r="Y1247">
        <v>70.812420000000003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3.562777E-3</v>
      </c>
      <c r="AF1247">
        <v>9.1325079999999995E-4</v>
      </c>
      <c r="AG1247">
        <v>-5.064163E-3</v>
      </c>
      <c r="AH1247">
        <v>0.99998050000000005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7.3581380000000004E-13</v>
      </c>
      <c r="AT1247">
        <v>-4.0624800000000003E-11</v>
      </c>
      <c r="AU1247">
        <v>4.7435789999999995E-10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89.012780000000006</v>
      </c>
      <c r="B1248">
        <v>3.5540829999999999</v>
      </c>
      <c r="C1248">
        <v>2.5455589999999999</v>
      </c>
      <c r="D1248">
        <v>1.266086</v>
      </c>
      <c r="E1248">
        <v>-0.14353479999999999</v>
      </c>
      <c r="F1248">
        <v>-9.5115900000000003E-2</v>
      </c>
      <c r="G1248">
        <v>7.4978139999999999E-2</v>
      </c>
      <c r="H1248">
        <v>0.98220620000000003</v>
      </c>
      <c r="I1248">
        <v>0.32216080000000002</v>
      </c>
      <c r="J1248">
        <v>2.7667400000000002E-3</v>
      </c>
      <c r="K1248">
        <v>0.70678220000000003</v>
      </c>
      <c r="L1248">
        <v>-2.7642439999999999E-3</v>
      </c>
      <c r="M1248">
        <v>0.70742050000000001</v>
      </c>
      <c r="N1248">
        <v>1</v>
      </c>
      <c r="O1248">
        <v>1.1849399999999999E-4</v>
      </c>
      <c r="P1248">
        <v>-4.1484830000000002E-5</v>
      </c>
      <c r="Q1248">
        <v>8.0525880000000005E-4</v>
      </c>
      <c r="R1248">
        <v>98.632069999999999</v>
      </c>
      <c r="S1248">
        <v>77.729020000000006</v>
      </c>
      <c r="T1248">
        <v>34.115229999999997</v>
      </c>
      <c r="U1248">
        <v>7.830082</v>
      </c>
      <c r="V1248">
        <v>37.357199999999999</v>
      </c>
      <c r="W1248">
        <v>43.117010000000001</v>
      </c>
      <c r="X1248">
        <v>64.015060000000005</v>
      </c>
      <c r="Y1248">
        <v>72.409459999999996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5.3916169999999996E-3</v>
      </c>
      <c r="AF1248">
        <v>3.6125630000000001E-3</v>
      </c>
      <c r="AG1248">
        <v>-1.950057E-3</v>
      </c>
      <c r="AH1248">
        <v>0.999977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-3.2746710000000001E-13</v>
      </c>
      <c r="AT1248">
        <v>2.2141730000000001E-11</v>
      </c>
      <c r="AU1248">
        <v>-1.003665E-13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89.062809999999999</v>
      </c>
      <c r="B1249">
        <v>3.554967</v>
      </c>
      <c r="C1249">
        <v>2.5453440000000001</v>
      </c>
      <c r="D1249">
        <v>1.269922</v>
      </c>
      <c r="E1249">
        <v>-0.13969029999999999</v>
      </c>
      <c r="F1249">
        <v>-9.3505779999999997E-2</v>
      </c>
      <c r="G1249">
        <v>7.3551199999999997E-2</v>
      </c>
      <c r="H1249">
        <v>0.98302259999999997</v>
      </c>
      <c r="I1249">
        <v>0.32216080000000002</v>
      </c>
      <c r="J1249">
        <v>2.791969E-3</v>
      </c>
      <c r="K1249">
        <v>0.7064376</v>
      </c>
      <c r="L1249">
        <v>-2.7867349999999998E-3</v>
      </c>
      <c r="M1249">
        <v>0.70776430000000001</v>
      </c>
      <c r="N1249">
        <v>1</v>
      </c>
      <c r="O1249">
        <v>1.182556E-4</v>
      </c>
      <c r="P1249">
        <v>-3.9815899999999999E-5</v>
      </c>
      <c r="Q1249">
        <v>7.4493889999999998E-4</v>
      </c>
      <c r="R1249">
        <v>98.536439999999999</v>
      </c>
      <c r="S1249">
        <v>77.538700000000006</v>
      </c>
      <c r="T1249">
        <v>33.95626</v>
      </c>
      <c r="U1249">
        <v>8.0021690000000003</v>
      </c>
      <c r="V1249">
        <v>37.490029999999997</v>
      </c>
      <c r="W1249">
        <v>43.279049999999998</v>
      </c>
      <c r="X1249">
        <v>64.067509999999999</v>
      </c>
      <c r="Y1249">
        <v>72.370720000000006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3.909877E-3</v>
      </c>
      <c r="AF1249">
        <v>1.7422029999999999E-3</v>
      </c>
      <c r="AG1249">
        <v>-1.3244680000000001E-3</v>
      </c>
      <c r="AH1249">
        <v>0.99998989999999999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-1.067945E-13</v>
      </c>
      <c r="AT1249">
        <v>3.2826809999999998E-11</v>
      </c>
      <c r="AU1249">
        <v>4.621101E-10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89.112560000000002</v>
      </c>
      <c r="B1250">
        <v>3.5552990000000002</v>
      </c>
      <c r="C1250">
        <v>2.545156</v>
      </c>
      <c r="D1250">
        <v>1.2736099999999999</v>
      </c>
      <c r="E1250">
        <v>-0.13969019999999999</v>
      </c>
      <c r="F1250">
        <v>-9.3505820000000003E-2</v>
      </c>
      <c r="G1250">
        <v>7.355122E-2</v>
      </c>
      <c r="H1250">
        <v>0.98302259999999997</v>
      </c>
      <c r="I1250">
        <v>0.32216080000000002</v>
      </c>
      <c r="J1250">
        <v>2.8148320000000002E-3</v>
      </c>
      <c r="K1250">
        <v>0.70611139999999994</v>
      </c>
      <c r="L1250">
        <v>-2.806968E-3</v>
      </c>
      <c r="M1250">
        <v>0.70808959999999999</v>
      </c>
      <c r="N1250">
        <v>1</v>
      </c>
      <c r="O1250">
        <v>6.3180919999999998E-5</v>
      </c>
      <c r="P1250">
        <v>-3.7431719999999997E-5</v>
      </c>
      <c r="Q1250">
        <v>7.3099139999999998E-4</v>
      </c>
      <c r="R1250">
        <v>93.966679999999997</v>
      </c>
      <c r="S1250">
        <v>73.856430000000003</v>
      </c>
      <c r="T1250">
        <v>32.271979999999999</v>
      </c>
      <c r="U1250">
        <v>7.7930419999999998</v>
      </c>
      <c r="V1250">
        <v>35.91151</v>
      </c>
      <c r="W1250">
        <v>41.43741</v>
      </c>
      <c r="X1250">
        <v>61.199910000000003</v>
      </c>
      <c r="Y1250">
        <v>69.076449999999994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-2.5997809999999998E-13</v>
      </c>
      <c r="AF1250">
        <v>-7.8463530000000002E-11</v>
      </c>
      <c r="AG1250">
        <v>-7.0311120000000004E-10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-6.680009E-13</v>
      </c>
      <c r="AT1250">
        <v>-4.0584399999999997E-11</v>
      </c>
      <c r="AU1250">
        <v>-3.5587649999999999E-10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89.161810000000003</v>
      </c>
      <c r="B1251">
        <v>3.5556109999999999</v>
      </c>
      <c r="C1251">
        <v>2.5449700000000002</v>
      </c>
      <c r="D1251">
        <v>1.277215</v>
      </c>
      <c r="E1251">
        <v>-0.13969019999999999</v>
      </c>
      <c r="F1251">
        <v>-9.3505820000000003E-2</v>
      </c>
      <c r="G1251">
        <v>7.3551210000000006E-2</v>
      </c>
      <c r="H1251">
        <v>0.98302259999999997</v>
      </c>
      <c r="I1251">
        <v>0.32216080000000002</v>
      </c>
      <c r="J1251">
        <v>2.8357220000000002E-3</v>
      </c>
      <c r="K1251">
        <v>0.7058006</v>
      </c>
      <c r="L1251">
        <v>-2.8253200000000001E-3</v>
      </c>
      <c r="M1251">
        <v>0.70839920000000001</v>
      </c>
      <c r="N1251">
        <v>1</v>
      </c>
      <c r="O1251">
        <v>6.1750409999999998E-5</v>
      </c>
      <c r="P1251">
        <v>-3.7193300000000002E-5</v>
      </c>
      <c r="Q1251">
        <v>7.1454050000000001E-4</v>
      </c>
      <c r="R1251">
        <v>100.5686</v>
      </c>
      <c r="S1251">
        <v>78.971059999999994</v>
      </c>
      <c r="T1251">
        <v>34.434730000000002</v>
      </c>
      <c r="U1251">
        <v>8.5014509999999994</v>
      </c>
      <c r="V1251">
        <v>38.631320000000002</v>
      </c>
      <c r="W1251">
        <v>44.513219999999997</v>
      </c>
      <c r="X1251">
        <v>65.623090000000005</v>
      </c>
      <c r="Y1251">
        <v>74.038700000000006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1.447113E-12</v>
      </c>
      <c r="AF1251">
        <v>-5.1082500000000004E-10</v>
      </c>
      <c r="AG1251">
        <v>-2.6020919999999998E-10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1.157806E-12</v>
      </c>
      <c r="AT1251">
        <v>-5.1877090000000004E-10</v>
      </c>
      <c r="AU1251">
        <v>-2.2051690000000001E-11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89.212329999999994</v>
      </c>
      <c r="B1252">
        <v>3.5559159999999999</v>
      </c>
      <c r="C1252">
        <v>2.5447850000000001</v>
      </c>
      <c r="D1252">
        <v>1.2807390000000001</v>
      </c>
      <c r="E1252">
        <v>-0.13969019999999999</v>
      </c>
      <c r="F1252">
        <v>-9.3505850000000001E-2</v>
      </c>
      <c r="G1252">
        <v>7.3551210000000006E-2</v>
      </c>
      <c r="H1252">
        <v>0.98302270000000003</v>
      </c>
      <c r="I1252">
        <v>0.32216080000000002</v>
      </c>
      <c r="J1252">
        <v>2.855027E-3</v>
      </c>
      <c r="K1252">
        <v>0.7055032</v>
      </c>
      <c r="L1252">
        <v>-2.842167E-3</v>
      </c>
      <c r="M1252">
        <v>0.70869530000000003</v>
      </c>
      <c r="N1252">
        <v>1</v>
      </c>
      <c r="O1252">
        <v>6.0319899999999998E-5</v>
      </c>
      <c r="P1252">
        <v>-3.6954879999999999E-5</v>
      </c>
      <c r="Q1252">
        <v>6.984472E-4</v>
      </c>
      <c r="R1252">
        <v>107.1604</v>
      </c>
      <c r="S1252">
        <v>84.074839999999995</v>
      </c>
      <c r="T1252">
        <v>36.586219999999997</v>
      </c>
      <c r="U1252">
        <v>9.2213069999999995</v>
      </c>
      <c r="V1252">
        <v>41.363280000000003</v>
      </c>
      <c r="W1252">
        <v>47.594760000000001</v>
      </c>
      <c r="X1252">
        <v>70.049480000000003</v>
      </c>
      <c r="Y1252">
        <v>79.007469999999998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-2.305867E-12</v>
      </c>
      <c r="AF1252">
        <v>2.4386190000000001E-10</v>
      </c>
      <c r="AG1252">
        <v>-3.628356E-10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-5.4730120000000003E-12</v>
      </c>
      <c r="AT1252">
        <v>2.2642019999999998E-11</v>
      </c>
      <c r="AU1252">
        <v>-2.311783E-10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89.264399999999995</v>
      </c>
      <c r="B1253">
        <v>3.5562130000000001</v>
      </c>
      <c r="C1253">
        <v>2.5446010000000001</v>
      </c>
      <c r="D1253">
        <v>1.284184</v>
      </c>
      <c r="E1253">
        <v>-0.13969010000000001</v>
      </c>
      <c r="F1253">
        <v>-9.3505840000000007E-2</v>
      </c>
      <c r="G1253">
        <v>7.355122E-2</v>
      </c>
      <c r="H1253">
        <v>0.98302259999999997</v>
      </c>
      <c r="I1253">
        <v>0.32216080000000002</v>
      </c>
      <c r="J1253">
        <v>2.873128E-3</v>
      </c>
      <c r="K1253">
        <v>0.70521719999999999</v>
      </c>
      <c r="L1253">
        <v>-2.857881E-3</v>
      </c>
      <c r="M1253">
        <v>0.70897969999999999</v>
      </c>
      <c r="N1253">
        <v>1</v>
      </c>
      <c r="O1253">
        <v>5.8889389999999998E-5</v>
      </c>
      <c r="P1253">
        <v>-3.6716459999999997E-5</v>
      </c>
      <c r="Q1253">
        <v>6.827116E-4</v>
      </c>
      <c r="R1253">
        <v>107.048</v>
      </c>
      <c r="S1253">
        <v>83.915080000000003</v>
      </c>
      <c r="T1253">
        <v>36.442819999999998</v>
      </c>
      <c r="U1253">
        <v>9.3741939999999992</v>
      </c>
      <c r="V1253">
        <v>41.518790000000003</v>
      </c>
      <c r="W1253">
        <v>47.707920000000001</v>
      </c>
      <c r="X1253">
        <v>70.100759999999994</v>
      </c>
      <c r="Y1253">
        <v>79.040769999999995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-1.3029949999999999E-12</v>
      </c>
      <c r="AF1253">
        <v>-4.1892389999999999E-10</v>
      </c>
      <c r="AG1253">
        <v>7.5790459999999996E-10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-1.3029949999999999E-12</v>
      </c>
      <c r="AT1253">
        <v>-4.1892389999999999E-10</v>
      </c>
      <c r="AU1253">
        <v>7.5790459999999996E-10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89.312309999999997</v>
      </c>
      <c r="B1254">
        <v>3.5565039999999999</v>
      </c>
      <c r="C1254">
        <v>2.5444170000000002</v>
      </c>
      <c r="D1254">
        <v>1.2875509999999999</v>
      </c>
      <c r="E1254">
        <v>-0.13969010000000001</v>
      </c>
      <c r="F1254">
        <v>-9.3505850000000001E-2</v>
      </c>
      <c r="G1254">
        <v>7.355122E-2</v>
      </c>
      <c r="H1254">
        <v>0.98302270000000003</v>
      </c>
      <c r="I1254">
        <v>0.32216080000000002</v>
      </c>
      <c r="J1254">
        <v>2.890255E-3</v>
      </c>
      <c r="K1254">
        <v>0.7049415</v>
      </c>
      <c r="L1254">
        <v>-2.8726820000000001E-3</v>
      </c>
      <c r="M1254">
        <v>0.70925380000000005</v>
      </c>
      <c r="N1254">
        <v>1</v>
      </c>
      <c r="O1254">
        <v>5.7697300000000001E-5</v>
      </c>
      <c r="P1254">
        <v>-3.6716459999999997E-5</v>
      </c>
      <c r="Q1254">
        <v>6.6733359999999998E-4</v>
      </c>
      <c r="R1254">
        <v>100.2525</v>
      </c>
      <c r="S1254">
        <v>78.521339999999995</v>
      </c>
      <c r="T1254">
        <v>34.03154</v>
      </c>
      <c r="U1254">
        <v>8.9314579999999992</v>
      </c>
      <c r="V1254">
        <v>39.068910000000002</v>
      </c>
      <c r="W1254">
        <v>44.83182</v>
      </c>
      <c r="X1254">
        <v>65.767380000000003</v>
      </c>
      <c r="Y1254">
        <v>74.131979999999999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1.011879E-12</v>
      </c>
      <c r="AF1254">
        <v>3.5045349999999999E-10</v>
      </c>
      <c r="AG1254">
        <v>1.7173560000000001E-10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6.4971119999999995E-13</v>
      </c>
      <c r="AT1254">
        <v>3.9985099999999998E-10</v>
      </c>
      <c r="AU1254">
        <v>3.0063989999999998E-10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89.362350000000006</v>
      </c>
      <c r="B1255">
        <v>3.5567880000000001</v>
      </c>
      <c r="C1255">
        <v>2.544235</v>
      </c>
      <c r="D1255">
        <v>1.290842</v>
      </c>
      <c r="E1255">
        <v>-0.13969010000000001</v>
      </c>
      <c r="F1255">
        <v>-9.350588E-2</v>
      </c>
      <c r="G1255">
        <v>7.355122E-2</v>
      </c>
      <c r="H1255">
        <v>0.98302259999999997</v>
      </c>
      <c r="I1255">
        <v>0.32216080000000002</v>
      </c>
      <c r="J1255">
        <v>2.9066119999999998E-3</v>
      </c>
      <c r="K1255">
        <v>0.70467480000000005</v>
      </c>
      <c r="L1255">
        <v>-2.886769E-3</v>
      </c>
      <c r="M1255">
        <v>0.7095186</v>
      </c>
      <c r="N1255">
        <v>1</v>
      </c>
      <c r="O1255">
        <v>5.626678E-5</v>
      </c>
      <c r="P1255">
        <v>-3.6478040000000002E-5</v>
      </c>
      <c r="Q1255">
        <v>6.5231320000000003E-4</v>
      </c>
      <c r="R1255">
        <v>104.6063</v>
      </c>
      <c r="S1255">
        <v>81.866209999999995</v>
      </c>
      <c r="T1255">
        <v>35.414380000000001</v>
      </c>
      <c r="U1255">
        <v>9.4680700000000009</v>
      </c>
      <c r="V1255">
        <v>40.946429999999999</v>
      </c>
      <c r="W1255">
        <v>46.927289999999999</v>
      </c>
      <c r="X1255">
        <v>68.737179999999995</v>
      </c>
      <c r="Y1255">
        <v>77.45729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-1.854147E-12</v>
      </c>
      <c r="AF1255">
        <v>-4.7938329999999997E-10</v>
      </c>
      <c r="AG1255">
        <v>-5.9196890000000004E-10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-2.8939730000000002E-12</v>
      </c>
      <c r="AT1255">
        <v>-5.2357270000000002E-10</v>
      </c>
      <c r="AU1255">
        <v>-6.1108929999999999E-10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89.412610000000001</v>
      </c>
      <c r="B1256">
        <v>3.5570659999999998</v>
      </c>
      <c r="C1256">
        <v>2.5440529999999999</v>
      </c>
      <c r="D1256">
        <v>1.2940590000000001</v>
      </c>
      <c r="E1256">
        <v>-0.13969010000000001</v>
      </c>
      <c r="F1256">
        <v>-9.3505939999999996E-2</v>
      </c>
      <c r="G1256">
        <v>7.3551240000000004E-2</v>
      </c>
      <c r="H1256">
        <v>0.98302270000000003</v>
      </c>
      <c r="I1256">
        <v>0.32216080000000002</v>
      </c>
      <c r="J1256">
        <v>2.9223600000000001E-3</v>
      </c>
      <c r="K1256">
        <v>0.7044163</v>
      </c>
      <c r="L1256">
        <v>-2.9002960000000001E-3</v>
      </c>
      <c r="M1256">
        <v>0.70977509999999999</v>
      </c>
      <c r="N1256">
        <v>1</v>
      </c>
      <c r="O1256">
        <v>5.483627E-5</v>
      </c>
      <c r="P1256">
        <v>-3.6239619999999999E-5</v>
      </c>
      <c r="Q1256">
        <v>6.3753129999999999E-4</v>
      </c>
      <c r="R1256">
        <v>102.2791</v>
      </c>
      <c r="S1256">
        <v>79.980090000000004</v>
      </c>
      <c r="T1256">
        <v>34.531939999999999</v>
      </c>
      <c r="U1256">
        <v>9.4061079999999997</v>
      </c>
      <c r="V1256">
        <v>40.215780000000002</v>
      </c>
      <c r="W1256">
        <v>46.031500000000001</v>
      </c>
      <c r="X1256">
        <v>67.321479999999994</v>
      </c>
      <c r="Y1256">
        <v>75.839920000000006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3.3995190000000002E-13</v>
      </c>
      <c r="AF1256">
        <v>1.1965699999999999E-9</v>
      </c>
      <c r="AG1256">
        <v>1.314768E-9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1.795378E-12</v>
      </c>
      <c r="AT1256">
        <v>1.1312639999999999E-9</v>
      </c>
      <c r="AU1256">
        <v>1.4461430000000001E-9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89.462140000000005</v>
      </c>
      <c r="B1257">
        <v>3.557337</v>
      </c>
      <c r="C1257">
        <v>2.5438719999999999</v>
      </c>
      <c r="D1257">
        <v>1.297204</v>
      </c>
      <c r="E1257">
        <v>-0.13969010000000001</v>
      </c>
      <c r="F1257">
        <v>-9.3505950000000004E-2</v>
      </c>
      <c r="G1257">
        <v>7.355122E-2</v>
      </c>
      <c r="H1257">
        <v>0.98302259999999997</v>
      </c>
      <c r="I1257">
        <v>0.32216080000000002</v>
      </c>
      <c r="J1257">
        <v>2.9376480000000002E-3</v>
      </c>
      <c r="K1257">
        <v>0.70416529999999999</v>
      </c>
      <c r="L1257">
        <v>-2.9134080000000001E-3</v>
      </c>
      <c r="M1257">
        <v>0.71002410000000005</v>
      </c>
      <c r="N1257">
        <v>1</v>
      </c>
      <c r="O1257">
        <v>5.3882599999999998E-5</v>
      </c>
      <c r="P1257">
        <v>-3.6001209999999997E-5</v>
      </c>
      <c r="Q1257">
        <v>6.2322620000000001E-4</v>
      </c>
      <c r="R1257">
        <v>97.737690000000001</v>
      </c>
      <c r="S1257">
        <v>76.368260000000006</v>
      </c>
      <c r="T1257">
        <v>32.910640000000001</v>
      </c>
      <c r="U1257">
        <v>9.1274840000000008</v>
      </c>
      <c r="V1257">
        <v>38.598320000000001</v>
      </c>
      <c r="W1257">
        <v>44.125900000000001</v>
      </c>
      <c r="X1257">
        <v>64.438249999999996</v>
      </c>
      <c r="Y1257">
        <v>72.571160000000006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7.7495729999999998E-12</v>
      </c>
      <c r="AF1257">
        <v>6.9291190000000003E-10</v>
      </c>
      <c r="AG1257">
        <v>4.3948819999999999E-10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-4.1612850000000001E-13</v>
      </c>
      <c r="AT1257">
        <v>4.3286040000000002E-10</v>
      </c>
      <c r="AU1257">
        <v>1.1265069999999999E-9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89.512079999999997</v>
      </c>
      <c r="B1258">
        <v>3.5576020000000002</v>
      </c>
      <c r="C1258">
        <v>2.5436920000000001</v>
      </c>
      <c r="D1258">
        <v>1.3002769999999999</v>
      </c>
      <c r="E1258">
        <v>-0.13969010000000001</v>
      </c>
      <c r="F1258">
        <v>-9.3505969999999994E-2</v>
      </c>
      <c r="G1258">
        <v>7.3551210000000006E-2</v>
      </c>
      <c r="H1258">
        <v>0.98302259999999997</v>
      </c>
      <c r="I1258">
        <v>0.32216080000000002</v>
      </c>
      <c r="J1258">
        <v>2.9525269999999999E-3</v>
      </c>
      <c r="K1258">
        <v>0.70392129999999997</v>
      </c>
      <c r="L1258">
        <v>-2.9261539999999998E-3</v>
      </c>
      <c r="M1258">
        <v>0.71026590000000001</v>
      </c>
      <c r="N1258">
        <v>1</v>
      </c>
      <c r="O1258">
        <v>5.2452089999999998E-5</v>
      </c>
      <c r="P1258">
        <v>-3.6001209999999997E-5</v>
      </c>
      <c r="Q1258">
        <v>6.0915950000000002E-4</v>
      </c>
      <c r="R1258">
        <v>99.867859999999993</v>
      </c>
      <c r="S1258">
        <v>77.974279999999993</v>
      </c>
      <c r="T1258">
        <v>33.543239999999997</v>
      </c>
      <c r="U1258">
        <v>9.4608550000000005</v>
      </c>
      <c r="V1258">
        <v>39.601889999999997</v>
      </c>
      <c r="W1258">
        <v>45.221200000000003</v>
      </c>
      <c r="X1258">
        <v>65.945030000000003</v>
      </c>
      <c r="Y1258">
        <v>74.248230000000007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-2.0686570000000001E-12</v>
      </c>
      <c r="AF1258">
        <v>-4.0977589999999999E-10</v>
      </c>
      <c r="AG1258">
        <v>-3.6978909999999999E-10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-2.2476859999999998E-12</v>
      </c>
      <c r="AT1258">
        <v>-7.0511749999999997E-10</v>
      </c>
      <c r="AU1258">
        <v>-8.2331109999999996E-10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89.562539999999998</v>
      </c>
      <c r="B1259">
        <v>3.5578609999999999</v>
      </c>
      <c r="C1259">
        <v>2.5435129999999999</v>
      </c>
      <c r="D1259">
        <v>1.3032820000000001</v>
      </c>
      <c r="E1259">
        <v>-0.13969010000000001</v>
      </c>
      <c r="F1259">
        <v>-9.3505969999999994E-2</v>
      </c>
      <c r="G1259">
        <v>7.355122E-2</v>
      </c>
      <c r="H1259">
        <v>0.98302270000000003</v>
      </c>
      <c r="I1259">
        <v>0.32216080000000002</v>
      </c>
      <c r="J1259">
        <v>2.967117E-3</v>
      </c>
      <c r="K1259">
        <v>0.70368370000000002</v>
      </c>
      <c r="L1259">
        <v>-2.9386479999999999E-3</v>
      </c>
      <c r="M1259">
        <v>0.7105011</v>
      </c>
      <c r="N1259">
        <v>1</v>
      </c>
      <c r="O1259">
        <v>5.1498410000000002E-5</v>
      </c>
      <c r="P1259">
        <v>-3.5762790000000002E-5</v>
      </c>
      <c r="Q1259">
        <v>5.954504E-4</v>
      </c>
      <c r="R1259">
        <v>104.21</v>
      </c>
      <c r="S1259">
        <v>81.302539999999993</v>
      </c>
      <c r="T1259">
        <v>34.912039999999998</v>
      </c>
      <c r="U1259">
        <v>10.015029999999999</v>
      </c>
      <c r="V1259">
        <v>41.49579</v>
      </c>
      <c r="W1259">
        <v>47.32911</v>
      </c>
      <c r="X1259">
        <v>68.920869999999994</v>
      </c>
      <c r="Y1259">
        <v>77.577629999999999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-3.1080899999999999E-12</v>
      </c>
      <c r="AF1259">
        <v>-4.2599770000000003E-11</v>
      </c>
      <c r="AG1259">
        <v>9.7112960000000001E-10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-5.8059780000000003E-12</v>
      </c>
      <c r="AT1259">
        <v>-3.4975390000000001E-10</v>
      </c>
      <c r="AU1259">
        <v>9.5635199999999993E-10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89.612620000000007</v>
      </c>
      <c r="B1260">
        <v>3.5581140000000002</v>
      </c>
      <c r="C1260">
        <v>2.5433340000000002</v>
      </c>
      <c r="D1260">
        <v>1.306217</v>
      </c>
      <c r="E1260">
        <v>-0.13969000000000001</v>
      </c>
      <c r="F1260">
        <v>-9.3506000000000006E-2</v>
      </c>
      <c r="G1260">
        <v>7.3551259999999993E-2</v>
      </c>
      <c r="H1260">
        <v>0.98302270000000003</v>
      </c>
      <c r="I1260">
        <v>0.32216080000000002</v>
      </c>
      <c r="J1260">
        <v>2.9814049999999999E-3</v>
      </c>
      <c r="K1260">
        <v>0.70345230000000003</v>
      </c>
      <c r="L1260">
        <v>-2.9508749999999999E-3</v>
      </c>
      <c r="M1260">
        <v>0.71073010000000003</v>
      </c>
      <c r="N1260">
        <v>1</v>
      </c>
      <c r="O1260">
        <v>5.0067900000000002E-5</v>
      </c>
      <c r="P1260">
        <v>-3.552437E-5</v>
      </c>
      <c r="Q1260">
        <v>5.8126450000000002E-4</v>
      </c>
      <c r="R1260">
        <v>99.684110000000004</v>
      </c>
      <c r="S1260">
        <v>77.71275</v>
      </c>
      <c r="T1260">
        <v>33.310969999999998</v>
      </c>
      <c r="U1260">
        <v>9.7158820000000006</v>
      </c>
      <c r="V1260">
        <v>39.856929999999998</v>
      </c>
      <c r="W1260">
        <v>45.408189999999998</v>
      </c>
      <c r="X1260">
        <v>66.030779999999993</v>
      </c>
      <c r="Y1260">
        <v>74.304479999999998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-3.0456600000000002E-12</v>
      </c>
      <c r="AF1260">
        <v>1.9710249999999999E-10</v>
      </c>
      <c r="AG1260">
        <v>7.2798080000000005E-10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-3.0616460000000001E-13</v>
      </c>
      <c r="AT1260">
        <v>2.852488E-10</v>
      </c>
      <c r="AU1260">
        <v>6.0276579999999998E-10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89.662009999999995</v>
      </c>
      <c r="B1261">
        <v>3.55836</v>
      </c>
      <c r="C1261">
        <v>2.5431569999999999</v>
      </c>
      <c r="D1261">
        <v>1.3090809999999999</v>
      </c>
      <c r="E1261">
        <v>-0.13969000000000001</v>
      </c>
      <c r="F1261">
        <v>-9.3506010000000001E-2</v>
      </c>
      <c r="G1261">
        <v>7.3551270000000002E-2</v>
      </c>
      <c r="H1261">
        <v>0.98302270000000003</v>
      </c>
      <c r="I1261">
        <v>0.32216080000000002</v>
      </c>
      <c r="J1261">
        <v>2.9954930000000001E-3</v>
      </c>
      <c r="K1261">
        <v>0.70322669999999998</v>
      </c>
      <c r="L1261">
        <v>-2.9629389999999999E-3</v>
      </c>
      <c r="M1261">
        <v>0.71095319999999995</v>
      </c>
      <c r="N1261">
        <v>1</v>
      </c>
      <c r="O1261">
        <v>4.8875809999999998E-5</v>
      </c>
      <c r="P1261">
        <v>-3.5285949999999997E-5</v>
      </c>
      <c r="Q1261">
        <v>5.6743620000000001E-4</v>
      </c>
      <c r="R1261">
        <v>104.0253</v>
      </c>
      <c r="S1261">
        <v>81.039649999999995</v>
      </c>
      <c r="T1261">
        <v>34.67897</v>
      </c>
      <c r="U1261">
        <v>10.27192</v>
      </c>
      <c r="V1261">
        <v>41.752229999999997</v>
      </c>
      <c r="W1261">
        <v>47.517270000000003</v>
      </c>
      <c r="X1261">
        <v>69.007329999999996</v>
      </c>
      <c r="Y1261">
        <v>77.634339999999995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3.2714590000000001E-12</v>
      </c>
      <c r="AF1261">
        <v>-8.2808179999999995E-10</v>
      </c>
      <c r="AG1261">
        <v>-3.5736300000000002E-10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5.2644160000000004E-13</v>
      </c>
      <c r="AT1261">
        <v>-9.2219549999999999E-10</v>
      </c>
      <c r="AU1261">
        <v>-1.3427260000000001E-11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89.714359999999999</v>
      </c>
      <c r="B1262">
        <v>3.5586009999999999</v>
      </c>
      <c r="C1262">
        <v>2.5429810000000002</v>
      </c>
      <c r="D1262">
        <v>1.3118780000000001</v>
      </c>
      <c r="E1262">
        <v>-0.13969000000000001</v>
      </c>
      <c r="F1262">
        <v>-9.3506039999999999E-2</v>
      </c>
      <c r="G1262">
        <v>7.3551290000000005E-2</v>
      </c>
      <c r="H1262">
        <v>0.98302270000000003</v>
      </c>
      <c r="I1262">
        <v>0.32216080000000002</v>
      </c>
      <c r="J1262">
        <v>3.0093849999999998E-3</v>
      </c>
      <c r="K1262">
        <v>0.70300680000000004</v>
      </c>
      <c r="L1262">
        <v>-2.974839E-3</v>
      </c>
      <c r="M1262">
        <v>0.71117059999999999</v>
      </c>
      <c r="N1262">
        <v>1</v>
      </c>
      <c r="O1262">
        <v>4.768372E-5</v>
      </c>
      <c r="P1262">
        <v>-3.5285949999999997E-5</v>
      </c>
      <c r="Q1262">
        <v>5.539656E-4</v>
      </c>
      <c r="R1262">
        <v>103.9362</v>
      </c>
      <c r="S1262">
        <v>80.912729999999996</v>
      </c>
      <c r="T1262">
        <v>34.566760000000002</v>
      </c>
      <c r="U1262">
        <v>10.39626</v>
      </c>
      <c r="V1262">
        <v>41.87603</v>
      </c>
      <c r="W1262">
        <v>47.60819</v>
      </c>
      <c r="X1262">
        <v>69.049160000000001</v>
      </c>
      <c r="Y1262">
        <v>77.661869999999993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-3.6911779999999997E-12</v>
      </c>
      <c r="AF1262">
        <v>1.100721E-9</v>
      </c>
      <c r="AG1262">
        <v>3.6221060000000002E-10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-3.681085E-12</v>
      </c>
      <c r="AT1262">
        <v>8.6772219999999995E-10</v>
      </c>
      <c r="AU1262">
        <v>4.6959290000000002E-10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89.762309999999999</v>
      </c>
      <c r="B1263">
        <v>3.5588359999999999</v>
      </c>
      <c r="C1263">
        <v>2.542805</v>
      </c>
      <c r="D1263">
        <v>1.3146139999999999</v>
      </c>
      <c r="E1263">
        <v>-0.13969000000000001</v>
      </c>
      <c r="F1263">
        <v>-9.350609E-2</v>
      </c>
      <c r="G1263">
        <v>7.3551329999999998E-2</v>
      </c>
      <c r="H1263">
        <v>0.98302259999999997</v>
      </c>
      <c r="I1263">
        <v>0.32216080000000002</v>
      </c>
      <c r="J1263">
        <v>3.023099E-3</v>
      </c>
      <c r="K1263">
        <v>0.70279219999999998</v>
      </c>
      <c r="L1263">
        <v>-2.986594E-3</v>
      </c>
      <c r="M1263">
        <v>0.71138259999999998</v>
      </c>
      <c r="N1263">
        <v>1</v>
      </c>
      <c r="O1263">
        <v>4.6730039999999998E-5</v>
      </c>
      <c r="P1263">
        <v>-3.5047530000000002E-5</v>
      </c>
      <c r="Q1263">
        <v>5.4347520000000004E-4</v>
      </c>
      <c r="R1263">
        <v>97.219030000000004</v>
      </c>
      <c r="S1263">
        <v>75.630009999999999</v>
      </c>
      <c r="T1263">
        <v>32.256120000000003</v>
      </c>
      <c r="U1263">
        <v>9.8485859999999992</v>
      </c>
      <c r="V1263">
        <v>39.318359999999998</v>
      </c>
      <c r="W1263">
        <v>44.654110000000003</v>
      </c>
      <c r="X1263">
        <v>64.680859999999996</v>
      </c>
      <c r="Y1263">
        <v>72.730429999999998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5.4547189999999998E-12</v>
      </c>
      <c r="AF1263">
        <v>1.323642E-9</v>
      </c>
      <c r="AG1263">
        <v>-3.4311229999999998E-10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4.3726089999999997E-12</v>
      </c>
      <c r="AT1263">
        <v>1.2670700000000001E-9</v>
      </c>
      <c r="AU1263">
        <v>-3.4542989999999998E-10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89.812119999999993</v>
      </c>
      <c r="B1264">
        <v>3.5590660000000001</v>
      </c>
      <c r="C1264">
        <v>2.5426310000000001</v>
      </c>
      <c r="D1264">
        <v>1.317294</v>
      </c>
      <c r="E1264">
        <v>-0.13969000000000001</v>
      </c>
      <c r="F1264">
        <v>-9.350609E-2</v>
      </c>
      <c r="G1264">
        <v>7.3551320000000003E-2</v>
      </c>
      <c r="H1264">
        <v>0.98302259999999997</v>
      </c>
      <c r="I1264">
        <v>0.32216080000000002</v>
      </c>
      <c r="J1264">
        <v>3.0367079999999999E-3</v>
      </c>
      <c r="K1264">
        <v>0.70258259999999995</v>
      </c>
      <c r="L1264">
        <v>-2.9982709999999998E-3</v>
      </c>
      <c r="M1264">
        <v>0.71158940000000004</v>
      </c>
      <c r="N1264">
        <v>1</v>
      </c>
      <c r="O1264">
        <v>4.553795E-5</v>
      </c>
      <c r="P1264">
        <v>-3.4570689999999997E-5</v>
      </c>
      <c r="Q1264">
        <v>5.3048129999999996E-4</v>
      </c>
      <c r="R1264">
        <v>101.55629999999999</v>
      </c>
      <c r="S1264">
        <v>78.9512</v>
      </c>
      <c r="T1264">
        <v>33.619610000000002</v>
      </c>
      <c r="U1264">
        <v>10.41081</v>
      </c>
      <c r="V1264">
        <v>41.219279999999998</v>
      </c>
      <c r="W1264">
        <v>46.767510000000001</v>
      </c>
      <c r="X1264">
        <v>67.659520000000001</v>
      </c>
      <c r="Y1264">
        <v>76.061700000000002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-5.4922460000000003E-12</v>
      </c>
      <c r="AF1264">
        <v>4.3843830000000001E-10</v>
      </c>
      <c r="AG1264">
        <v>-7.3432319999999994E-11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-4.9969129999999997E-12</v>
      </c>
      <c r="AT1264">
        <v>4.3805169999999998E-10</v>
      </c>
      <c r="AU1264">
        <v>-1.999802E-10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89.861949999999993</v>
      </c>
      <c r="B1265">
        <v>3.559291</v>
      </c>
      <c r="C1265">
        <v>2.5424609999999999</v>
      </c>
      <c r="D1265">
        <v>1.3199050000000001</v>
      </c>
      <c r="E1265">
        <v>-0.13968990000000001</v>
      </c>
      <c r="F1265">
        <v>-9.3506110000000003E-2</v>
      </c>
      <c r="G1265">
        <v>7.35513E-2</v>
      </c>
      <c r="H1265">
        <v>0.98302259999999997</v>
      </c>
      <c r="I1265">
        <v>0.32216080000000002</v>
      </c>
      <c r="J1265">
        <v>3.0501270000000001E-3</v>
      </c>
      <c r="K1265">
        <v>0.70237810000000001</v>
      </c>
      <c r="L1265">
        <v>-3.00979E-3</v>
      </c>
      <c r="M1265">
        <v>0.71179119999999996</v>
      </c>
      <c r="N1265">
        <v>1</v>
      </c>
      <c r="O1265">
        <v>4.4345860000000002E-5</v>
      </c>
      <c r="P1265">
        <v>-3.3617020000000002E-5</v>
      </c>
      <c r="Q1265">
        <v>5.1701069999999995E-4</v>
      </c>
      <c r="R1265">
        <v>99.270169999999993</v>
      </c>
      <c r="S1265">
        <v>77.123289999999997</v>
      </c>
      <c r="T1265">
        <v>32.790529999999997</v>
      </c>
      <c r="U1265">
        <v>10.294409999999999</v>
      </c>
      <c r="V1265">
        <v>40.432189999999999</v>
      </c>
      <c r="W1265">
        <v>45.831090000000003</v>
      </c>
      <c r="X1265">
        <v>66.22578</v>
      </c>
      <c r="Y1265">
        <v>74.432649999999995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-7.5201620000000001E-12</v>
      </c>
      <c r="AF1265">
        <v>-1.4165100000000001E-10</v>
      </c>
      <c r="AG1265">
        <v>2.0954420000000002E-9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-2.330683E-12</v>
      </c>
      <c r="AT1265">
        <v>-1.043717E-10</v>
      </c>
      <c r="AU1265">
        <v>1.7749270000000001E-9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89.911789999999996</v>
      </c>
      <c r="B1266">
        <v>3.55951</v>
      </c>
      <c r="C1266">
        <v>2.5422959999999999</v>
      </c>
      <c r="D1266">
        <v>1.322451</v>
      </c>
      <c r="E1266">
        <v>-0.13968990000000001</v>
      </c>
      <c r="F1266">
        <v>-9.3506110000000003E-2</v>
      </c>
      <c r="G1266">
        <v>7.35513E-2</v>
      </c>
      <c r="H1266">
        <v>0.98302270000000003</v>
      </c>
      <c r="I1266">
        <v>0.32216080000000002</v>
      </c>
      <c r="J1266">
        <v>3.0633380000000001E-3</v>
      </c>
      <c r="K1266">
        <v>0.70217830000000003</v>
      </c>
      <c r="L1266">
        <v>-3.0211320000000002E-3</v>
      </c>
      <c r="M1266">
        <v>0.71198819999999996</v>
      </c>
      <c r="N1266">
        <v>1</v>
      </c>
      <c r="O1266">
        <v>4.339218E-5</v>
      </c>
      <c r="P1266">
        <v>-3.266335E-5</v>
      </c>
      <c r="Q1266">
        <v>5.0389770000000003E-4</v>
      </c>
      <c r="R1266">
        <v>103.59990000000001</v>
      </c>
      <c r="S1266">
        <v>80.43365</v>
      </c>
      <c r="T1266">
        <v>34.144779999999997</v>
      </c>
      <c r="U1266">
        <v>10.86772</v>
      </c>
      <c r="V1266">
        <v>42.343780000000002</v>
      </c>
      <c r="W1266">
        <v>47.952550000000002</v>
      </c>
      <c r="X1266">
        <v>69.208330000000004</v>
      </c>
      <c r="Y1266">
        <v>77.766540000000006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-3.7689809999999998E-14</v>
      </c>
      <c r="AF1266">
        <v>4.3731949999999999E-10</v>
      </c>
      <c r="AG1266">
        <v>8.1862269999999994E-11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-2.4078610000000001E-14</v>
      </c>
      <c r="AT1266">
        <v>4.4948079999999998E-10</v>
      </c>
      <c r="AU1266">
        <v>-4.8460959999999998E-11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89.961789999999993</v>
      </c>
      <c r="B1267">
        <v>3.559723</v>
      </c>
      <c r="C1267">
        <v>2.542135</v>
      </c>
      <c r="D1267">
        <v>1.324932</v>
      </c>
      <c r="E1267">
        <v>-0.13968990000000001</v>
      </c>
      <c r="F1267">
        <v>-9.3506140000000001E-2</v>
      </c>
      <c r="G1267">
        <v>7.3551309999999995E-2</v>
      </c>
      <c r="H1267">
        <v>0.98302270000000003</v>
      </c>
      <c r="I1267">
        <v>0.32216080000000002</v>
      </c>
      <c r="J1267">
        <v>3.0763470000000001E-3</v>
      </c>
      <c r="K1267">
        <v>0.70198340000000004</v>
      </c>
      <c r="L1267">
        <v>-3.0322999999999999E-3</v>
      </c>
      <c r="M1267">
        <v>0.71218020000000004</v>
      </c>
      <c r="N1267">
        <v>1</v>
      </c>
      <c r="O1267">
        <v>4.2200090000000002E-5</v>
      </c>
      <c r="P1267">
        <v>-3.1948089999999999E-5</v>
      </c>
      <c r="Q1267">
        <v>4.9114229999999996E-4</v>
      </c>
      <c r="R1267">
        <v>103.5209</v>
      </c>
      <c r="S1267">
        <v>80.320849999999993</v>
      </c>
      <c r="T1267">
        <v>34.045749999999998</v>
      </c>
      <c r="U1267">
        <v>10.97925</v>
      </c>
      <c r="V1267">
        <v>42.454079999999998</v>
      </c>
      <c r="W1267">
        <v>48.033999999999999</v>
      </c>
      <c r="X1267">
        <v>69.246219999999994</v>
      </c>
      <c r="Y1267">
        <v>77.791600000000003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1.9021860000000001E-12</v>
      </c>
      <c r="AF1267">
        <v>3.9482300000000001E-10</v>
      </c>
      <c r="AG1267">
        <v>1.0458479999999999E-10</v>
      </c>
      <c r="AH1267">
        <v>0.99999990000000005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-3.0714459999999999E-12</v>
      </c>
      <c r="AT1267">
        <v>1.3021510000000001E-10</v>
      </c>
      <c r="AU1267">
        <v>3.4041910000000002E-10</v>
      </c>
      <c r="AV1267">
        <v>0.99999990000000005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90.012289999999993</v>
      </c>
      <c r="B1268">
        <v>3.5599310000000002</v>
      </c>
      <c r="C1268">
        <v>2.5419770000000002</v>
      </c>
      <c r="D1268">
        <v>1.32735</v>
      </c>
      <c r="E1268">
        <v>-0.13968990000000001</v>
      </c>
      <c r="F1268">
        <v>-9.3506149999999996E-2</v>
      </c>
      <c r="G1268">
        <v>7.35513E-2</v>
      </c>
      <c r="H1268">
        <v>0.98302270000000003</v>
      </c>
      <c r="I1268">
        <v>0.32216080000000002</v>
      </c>
      <c r="J1268">
        <v>3.0890819999999999E-3</v>
      </c>
      <c r="K1268">
        <v>0.70179329999999995</v>
      </c>
      <c r="L1268">
        <v>-3.0432290000000002E-3</v>
      </c>
      <c r="M1268">
        <v>0.71236750000000004</v>
      </c>
      <c r="N1268">
        <v>1</v>
      </c>
      <c r="O1268">
        <v>4.1246409999999999E-5</v>
      </c>
      <c r="P1268">
        <v>-3.1232829999999999E-5</v>
      </c>
      <c r="Q1268">
        <v>4.7874449999999998E-4</v>
      </c>
      <c r="R1268">
        <v>101.2435</v>
      </c>
      <c r="S1268">
        <v>78.505200000000002</v>
      </c>
      <c r="T1268">
        <v>33.22786</v>
      </c>
      <c r="U1268">
        <v>10.8513</v>
      </c>
      <c r="V1268">
        <v>41.655160000000002</v>
      </c>
      <c r="W1268">
        <v>47.089230000000001</v>
      </c>
      <c r="X1268">
        <v>67.808909999999997</v>
      </c>
      <c r="Y1268">
        <v>76.16028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-9.8664989999999998E-13</v>
      </c>
      <c r="AF1268">
        <v>-4.2985970000000001E-10</v>
      </c>
      <c r="AG1268">
        <v>-3.228658E-10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-4.9550139999999996E-13</v>
      </c>
      <c r="AT1268">
        <v>-1.849189E-10</v>
      </c>
      <c r="AU1268">
        <v>-3.2404670000000002E-10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90.062259999999995</v>
      </c>
      <c r="B1269">
        <v>3.560133</v>
      </c>
      <c r="C1269">
        <v>2.5418240000000001</v>
      </c>
      <c r="D1269">
        <v>1.329707</v>
      </c>
      <c r="E1269">
        <v>-0.13968990000000001</v>
      </c>
      <c r="F1269">
        <v>-9.3506149999999996E-2</v>
      </c>
      <c r="G1269">
        <v>7.3551350000000001E-2</v>
      </c>
      <c r="H1269">
        <v>0.98302259999999997</v>
      </c>
      <c r="I1269">
        <v>0.32216080000000002</v>
      </c>
      <c r="J1269">
        <v>3.1015980000000001E-3</v>
      </c>
      <c r="K1269">
        <v>0.7016078</v>
      </c>
      <c r="L1269">
        <v>-3.0539679999999998E-3</v>
      </c>
      <c r="M1269">
        <v>0.71255000000000002</v>
      </c>
      <c r="N1269">
        <v>1</v>
      </c>
      <c r="O1269">
        <v>4.0054320000000002E-5</v>
      </c>
      <c r="P1269">
        <v>-3.027916E-5</v>
      </c>
      <c r="Q1269">
        <v>4.6658520000000001E-4</v>
      </c>
      <c r="R1269">
        <v>103.3685</v>
      </c>
      <c r="S1269">
        <v>80.103340000000003</v>
      </c>
      <c r="T1269">
        <v>33.855150000000002</v>
      </c>
      <c r="U1269">
        <v>11.194889999999999</v>
      </c>
      <c r="V1269">
        <v>42.666960000000003</v>
      </c>
      <c r="W1269">
        <v>48.191600000000001</v>
      </c>
      <c r="X1269">
        <v>69.319850000000002</v>
      </c>
      <c r="Y1269">
        <v>77.840360000000004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5.8244690000000004E-12</v>
      </c>
      <c r="AF1269">
        <v>1.648428E-9</v>
      </c>
      <c r="AG1269">
        <v>-7.1165729999999997E-10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4.0179069999999997E-12</v>
      </c>
      <c r="AT1269">
        <v>1.3983170000000001E-9</v>
      </c>
      <c r="AU1269">
        <v>-3.4907570000000002E-10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90.112740000000002</v>
      </c>
      <c r="B1270">
        <v>3.56033</v>
      </c>
      <c r="C1270">
        <v>2.541674</v>
      </c>
      <c r="D1270">
        <v>1.3320050000000001</v>
      </c>
      <c r="E1270">
        <v>-0.1396898</v>
      </c>
      <c r="F1270">
        <v>-9.3506190000000003E-2</v>
      </c>
      <c r="G1270">
        <v>7.3551359999999996E-2</v>
      </c>
      <c r="H1270">
        <v>0.98302259999999997</v>
      </c>
      <c r="I1270">
        <v>0.32216080000000002</v>
      </c>
      <c r="J1270">
        <v>3.1138089999999999E-3</v>
      </c>
      <c r="K1270">
        <v>0.70142700000000002</v>
      </c>
      <c r="L1270">
        <v>-3.0644359999999998E-3</v>
      </c>
      <c r="M1270">
        <v>0.71272800000000003</v>
      </c>
      <c r="N1270">
        <v>1</v>
      </c>
      <c r="O1270">
        <v>3.910065E-5</v>
      </c>
      <c r="P1270">
        <v>-2.95639E-5</v>
      </c>
      <c r="Q1270">
        <v>4.5478339999999997E-4</v>
      </c>
      <c r="R1270">
        <v>105.49299999999999</v>
      </c>
      <c r="S1270">
        <v>81.700609999999998</v>
      </c>
      <c r="T1270">
        <v>34.481850000000001</v>
      </c>
      <c r="U1270">
        <v>11.539479999999999</v>
      </c>
      <c r="V1270">
        <v>43.679589999999997</v>
      </c>
      <c r="W1270">
        <v>49.294719999999998</v>
      </c>
      <c r="X1270">
        <v>70.831180000000003</v>
      </c>
      <c r="Y1270">
        <v>79.520820000000001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-2.5734249999999999E-11</v>
      </c>
      <c r="AF1270">
        <v>2.086227E-9</v>
      </c>
      <c r="AG1270">
        <v>1.0636050000000001E-9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-2.7727449999999999E-11</v>
      </c>
      <c r="AT1270">
        <v>9.1612810000000003E-10</v>
      </c>
      <c r="AU1270">
        <v>1.089566E-9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90.161739999999995</v>
      </c>
      <c r="B1271">
        <v>3.5605229999999999</v>
      </c>
      <c r="C1271">
        <v>2.5415290000000001</v>
      </c>
      <c r="D1271">
        <v>1.334244</v>
      </c>
      <c r="E1271">
        <v>-0.1396898</v>
      </c>
      <c r="F1271">
        <v>-9.3506190000000003E-2</v>
      </c>
      <c r="G1271">
        <v>7.355138E-2</v>
      </c>
      <c r="H1271">
        <v>0.98302270000000003</v>
      </c>
      <c r="I1271">
        <v>0.32216080000000002</v>
      </c>
      <c r="J1271">
        <v>3.1257490000000001E-3</v>
      </c>
      <c r="K1271">
        <v>0.7012505</v>
      </c>
      <c r="L1271">
        <v>-3.0746649999999999E-3</v>
      </c>
      <c r="M1271">
        <v>0.71290149999999997</v>
      </c>
      <c r="N1271">
        <v>1</v>
      </c>
      <c r="O1271">
        <v>3.7908550000000001E-5</v>
      </c>
      <c r="P1271">
        <v>-2.884865E-5</v>
      </c>
      <c r="Q1271">
        <v>4.4322010000000001E-4</v>
      </c>
      <c r="R1271">
        <v>94.440020000000004</v>
      </c>
      <c r="S1271">
        <v>73.098320000000001</v>
      </c>
      <c r="T1271">
        <v>30.80978</v>
      </c>
      <c r="U1271">
        <v>10.428850000000001</v>
      </c>
      <c r="V1271">
        <v>39.219650000000001</v>
      </c>
      <c r="W1271">
        <v>44.22672</v>
      </c>
      <c r="X1271">
        <v>63.484400000000001</v>
      </c>
      <c r="Y1271">
        <v>71.258349999999993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-6.9327399999999998E-12</v>
      </c>
      <c r="AF1271">
        <v>-1.579182E-10</v>
      </c>
      <c r="AG1271">
        <v>8.503566E-11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-7.7952630000000006E-12</v>
      </c>
      <c r="AT1271">
        <v>3.694928E-10</v>
      </c>
      <c r="AU1271">
        <v>1.4385849999999999E-10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90.21275</v>
      </c>
      <c r="B1272">
        <v>3.5607099999999998</v>
      </c>
      <c r="C1272">
        <v>2.5413869999999998</v>
      </c>
      <c r="D1272">
        <v>1.3364259999999999</v>
      </c>
      <c r="E1272">
        <v>-0.1396898</v>
      </c>
      <c r="F1272">
        <v>-9.3506199999999998E-2</v>
      </c>
      <c r="G1272">
        <v>7.3551400000000003E-2</v>
      </c>
      <c r="H1272">
        <v>0.98302259999999997</v>
      </c>
      <c r="I1272">
        <v>0.32216080000000002</v>
      </c>
      <c r="J1272">
        <v>3.137436E-3</v>
      </c>
      <c r="K1272">
        <v>0.70107850000000005</v>
      </c>
      <c r="L1272">
        <v>-3.084673E-3</v>
      </c>
      <c r="M1272">
        <v>0.7130706</v>
      </c>
      <c r="N1272">
        <v>1</v>
      </c>
      <c r="O1272">
        <v>3.7193300000000002E-5</v>
      </c>
      <c r="P1272">
        <v>-2.813339E-5</v>
      </c>
      <c r="Q1272">
        <v>4.320145E-4</v>
      </c>
      <c r="R1272">
        <v>98.765969999999996</v>
      </c>
      <c r="S1272">
        <v>76.402820000000006</v>
      </c>
      <c r="T1272">
        <v>32.159559999999999</v>
      </c>
      <c r="U1272">
        <v>11.00901</v>
      </c>
      <c r="V1272">
        <v>41.137390000000003</v>
      </c>
      <c r="W1272">
        <v>46.353369999999998</v>
      </c>
      <c r="X1272">
        <v>66.469980000000007</v>
      </c>
      <c r="Y1272">
        <v>74.594610000000003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-7.36943E-12</v>
      </c>
      <c r="AF1272">
        <v>7.3902820000000003E-10</v>
      </c>
      <c r="AG1272">
        <v>3.9757540000000002E-10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-1.2164370000000001E-11</v>
      </c>
      <c r="AT1272">
        <v>6.4107100000000005E-10</v>
      </c>
      <c r="AU1272">
        <v>3.4413710000000002E-10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90.261939999999996</v>
      </c>
      <c r="B1273">
        <v>3.5608930000000001</v>
      </c>
      <c r="C1273">
        <v>2.5412490000000001</v>
      </c>
      <c r="D1273">
        <v>1.3385530000000001</v>
      </c>
      <c r="E1273">
        <v>-0.1396898</v>
      </c>
      <c r="F1273">
        <v>-9.3506210000000006E-2</v>
      </c>
      <c r="G1273">
        <v>7.3551400000000003E-2</v>
      </c>
      <c r="H1273">
        <v>0.98302270000000003</v>
      </c>
      <c r="I1273">
        <v>0.32216080000000002</v>
      </c>
      <c r="J1273">
        <v>3.1488369999999998E-3</v>
      </c>
      <c r="K1273">
        <v>0.7009107</v>
      </c>
      <c r="L1273">
        <v>-3.0944259999999999E-3</v>
      </c>
      <c r="M1273">
        <v>0.71323530000000002</v>
      </c>
      <c r="N1273">
        <v>1</v>
      </c>
      <c r="O1273">
        <v>3.6239619999999999E-5</v>
      </c>
      <c r="P1273">
        <v>-2.741814E-5</v>
      </c>
      <c r="Q1273">
        <v>4.2104719999999998E-4</v>
      </c>
      <c r="R1273">
        <v>100.8937</v>
      </c>
      <c r="S1273">
        <v>78.004509999999996</v>
      </c>
      <c r="T1273">
        <v>32.79034</v>
      </c>
      <c r="U1273">
        <v>11.3497</v>
      </c>
      <c r="V1273">
        <v>42.14593</v>
      </c>
      <c r="W1273">
        <v>47.453780000000002</v>
      </c>
      <c r="X1273">
        <v>67.980339999999998</v>
      </c>
      <c r="Y1273">
        <v>76.274500000000003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-4.0674269999999996E-12</v>
      </c>
      <c r="AF1273">
        <v>-1.5096670000000001E-9</v>
      </c>
      <c r="AG1273">
        <v>-6.3273409999999997E-12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-1.2432460000000001E-12</v>
      </c>
      <c r="AT1273">
        <v>-1.5586879999999999E-9</v>
      </c>
      <c r="AU1273">
        <v>1.989946E-10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90.312190000000001</v>
      </c>
      <c r="B1274">
        <v>3.5610710000000001</v>
      </c>
      <c r="C1274">
        <v>2.5411139999999999</v>
      </c>
      <c r="D1274">
        <v>1.3406260000000001</v>
      </c>
      <c r="E1274">
        <v>-0.1396898</v>
      </c>
      <c r="F1274">
        <v>-9.3506220000000001E-2</v>
      </c>
      <c r="G1274">
        <v>7.3551420000000006E-2</v>
      </c>
      <c r="H1274">
        <v>0.98302259999999997</v>
      </c>
      <c r="I1274">
        <v>0.32216080000000002</v>
      </c>
      <c r="J1274">
        <v>3.1599509999999998E-3</v>
      </c>
      <c r="K1274">
        <v>0.70074720000000001</v>
      </c>
      <c r="L1274">
        <v>-3.1039240000000001E-3</v>
      </c>
      <c r="M1274">
        <v>0.71339600000000003</v>
      </c>
      <c r="N1274">
        <v>1</v>
      </c>
      <c r="O1274">
        <v>3.552437E-5</v>
      </c>
      <c r="P1274">
        <v>-2.670288E-5</v>
      </c>
      <c r="Q1274">
        <v>4.1031839999999998E-4</v>
      </c>
      <c r="R1274">
        <v>100.8295</v>
      </c>
      <c r="S1274">
        <v>77.912409999999994</v>
      </c>
      <c r="T1274">
        <v>32.710160000000002</v>
      </c>
      <c r="U1274">
        <v>11.441789999999999</v>
      </c>
      <c r="V1274">
        <v>42.236370000000001</v>
      </c>
      <c r="W1274">
        <v>47.521210000000004</v>
      </c>
      <c r="X1274">
        <v>68.012280000000004</v>
      </c>
      <c r="Y1274">
        <v>76.295850000000002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4.8809099999999996E-12</v>
      </c>
      <c r="AF1274">
        <v>-5.9858409999999998E-10</v>
      </c>
      <c r="AG1274">
        <v>5.7102210000000001E-10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2.226E-12</v>
      </c>
      <c r="AT1274">
        <v>-3.5585970000000001E-10</v>
      </c>
      <c r="AU1274">
        <v>7.3068850000000003E-10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90.362179999999995</v>
      </c>
      <c r="B1275">
        <v>3.561245</v>
      </c>
      <c r="C1275">
        <v>2.5409830000000002</v>
      </c>
      <c r="D1275">
        <v>1.342646</v>
      </c>
      <c r="E1275">
        <v>-0.1396898</v>
      </c>
      <c r="F1275">
        <v>-9.3506220000000001E-2</v>
      </c>
      <c r="G1275">
        <v>7.3551439999999996E-2</v>
      </c>
      <c r="H1275">
        <v>0.98302270000000003</v>
      </c>
      <c r="I1275">
        <v>0.32216080000000002</v>
      </c>
      <c r="J1275">
        <v>3.1707800000000002E-3</v>
      </c>
      <c r="K1275">
        <v>0.70058770000000004</v>
      </c>
      <c r="L1275">
        <v>-3.1131689999999998E-3</v>
      </c>
      <c r="M1275">
        <v>0.71355250000000003</v>
      </c>
      <c r="N1275">
        <v>1</v>
      </c>
      <c r="O1275">
        <v>3.4332280000000002E-5</v>
      </c>
      <c r="P1275">
        <v>-2.598763E-5</v>
      </c>
      <c r="Q1275">
        <v>3.9994720000000001E-4</v>
      </c>
      <c r="R1275">
        <v>102.9585</v>
      </c>
      <c r="S1275">
        <v>79.516040000000004</v>
      </c>
      <c r="T1275">
        <v>33.342860000000002</v>
      </c>
      <c r="U1275">
        <v>11.780760000000001</v>
      </c>
      <c r="V1275">
        <v>43.243119999999998</v>
      </c>
      <c r="W1275">
        <v>48.620370000000001</v>
      </c>
      <c r="X1275">
        <v>69.522189999999995</v>
      </c>
      <c r="Y1275">
        <v>77.97551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5.6628600000000004E-12</v>
      </c>
      <c r="AF1275">
        <v>2.5176030000000002E-9</v>
      </c>
      <c r="AG1275">
        <v>4.7782339999999996E-10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4.2342130000000001E-12</v>
      </c>
      <c r="AT1275">
        <v>1.7789809999999999E-9</v>
      </c>
      <c r="AU1275">
        <v>4.4369969999999999E-10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90.413659999999993</v>
      </c>
      <c r="B1276">
        <v>3.5614140000000001</v>
      </c>
      <c r="C1276">
        <v>2.5408550000000001</v>
      </c>
      <c r="D1276">
        <v>1.344616</v>
      </c>
      <c r="E1276">
        <v>-0.1396898</v>
      </c>
      <c r="F1276">
        <v>-9.3506199999999998E-2</v>
      </c>
      <c r="G1276">
        <v>7.3551450000000004E-2</v>
      </c>
      <c r="H1276">
        <v>0.98302259999999997</v>
      </c>
      <c r="I1276">
        <v>0.32216080000000002</v>
      </c>
      <c r="J1276">
        <v>3.181372E-3</v>
      </c>
      <c r="K1276">
        <v>0.70043239999999996</v>
      </c>
      <c r="L1276">
        <v>-3.1222089999999999E-3</v>
      </c>
      <c r="M1276">
        <v>0.71370489999999998</v>
      </c>
      <c r="N1276">
        <v>1</v>
      </c>
      <c r="O1276">
        <v>3.3378599999999999E-5</v>
      </c>
      <c r="P1276">
        <v>-2.527237E-5</v>
      </c>
      <c r="Q1276">
        <v>3.8981440000000002E-4</v>
      </c>
      <c r="R1276">
        <v>100.70740000000001</v>
      </c>
      <c r="S1276">
        <v>77.737089999999995</v>
      </c>
      <c r="T1276">
        <v>32.557729999999999</v>
      </c>
      <c r="U1276">
        <v>11.617430000000001</v>
      </c>
      <c r="V1276">
        <v>42.408670000000001</v>
      </c>
      <c r="W1276">
        <v>47.649909999999998</v>
      </c>
      <c r="X1276">
        <v>68.073480000000004</v>
      </c>
      <c r="Y1276">
        <v>76.336929999999995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-2.435138E-11</v>
      </c>
      <c r="AF1276">
        <v>8.4844690000000005E-10</v>
      </c>
      <c r="AG1276">
        <v>9.8687129999999992E-10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-2.1921609999999999E-11</v>
      </c>
      <c r="AT1276">
        <v>8.6209429999999999E-10</v>
      </c>
      <c r="AU1276">
        <v>9.9173349999999992E-10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90.462350000000001</v>
      </c>
      <c r="B1277">
        <v>3.5615790000000001</v>
      </c>
      <c r="C1277">
        <v>2.5407299999999999</v>
      </c>
      <c r="D1277">
        <v>1.346535</v>
      </c>
      <c r="E1277">
        <v>-0.1396898</v>
      </c>
      <c r="F1277">
        <v>-9.3506199999999998E-2</v>
      </c>
      <c r="G1277">
        <v>7.3551409999999998E-2</v>
      </c>
      <c r="H1277">
        <v>0.98302270000000003</v>
      </c>
      <c r="I1277">
        <v>0.32216080000000002</v>
      </c>
      <c r="J1277">
        <v>3.1917130000000001E-3</v>
      </c>
      <c r="K1277">
        <v>0.70028069999999998</v>
      </c>
      <c r="L1277">
        <v>-3.1310280000000001E-3</v>
      </c>
      <c r="M1277">
        <v>0.71385350000000003</v>
      </c>
      <c r="N1277">
        <v>1</v>
      </c>
      <c r="O1277">
        <v>3.266335E-5</v>
      </c>
      <c r="P1277">
        <v>-2.4795529999999999E-5</v>
      </c>
      <c r="Q1277">
        <v>3.7992000000000001E-4</v>
      </c>
      <c r="R1277">
        <v>102.8348</v>
      </c>
      <c r="S1277">
        <v>79.338059999999999</v>
      </c>
      <c r="T1277">
        <v>33.188270000000003</v>
      </c>
      <c r="U1277">
        <v>11.959289999999999</v>
      </c>
      <c r="V1277">
        <v>43.418129999999998</v>
      </c>
      <c r="W1277">
        <v>48.751260000000002</v>
      </c>
      <c r="X1277">
        <v>69.584609999999998</v>
      </c>
      <c r="Y1277">
        <v>78.01746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8.3014859999999997E-12</v>
      </c>
      <c r="AF1277">
        <v>-2.931287E-9</v>
      </c>
      <c r="AG1277">
        <v>-4.1058389999999999E-10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7.9727519999999999E-12</v>
      </c>
      <c r="AT1277">
        <v>-3.7908079999999998E-9</v>
      </c>
      <c r="AU1277">
        <v>-3.7443329999999999E-10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90.512600000000006</v>
      </c>
      <c r="B1278">
        <v>3.5617399999999999</v>
      </c>
      <c r="C1278">
        <v>2.5406080000000002</v>
      </c>
      <c r="D1278">
        <v>1.348406</v>
      </c>
      <c r="E1278">
        <v>-0.13968990000000001</v>
      </c>
      <c r="F1278">
        <v>-9.3506249999999999E-2</v>
      </c>
      <c r="G1278">
        <v>7.355138E-2</v>
      </c>
      <c r="H1278">
        <v>0.98302270000000003</v>
      </c>
      <c r="I1278">
        <v>0.32216080000000002</v>
      </c>
      <c r="J1278">
        <v>3.2018200000000002E-3</v>
      </c>
      <c r="K1278">
        <v>0.70013309999999995</v>
      </c>
      <c r="L1278">
        <v>-3.1396430000000001E-3</v>
      </c>
      <c r="M1278">
        <v>0.71399829999999997</v>
      </c>
      <c r="N1278">
        <v>1</v>
      </c>
      <c r="O1278">
        <v>3.1948089999999999E-5</v>
      </c>
      <c r="P1278">
        <v>-2.4080279999999999E-5</v>
      </c>
      <c r="Q1278">
        <v>3.7026410000000001E-4</v>
      </c>
      <c r="R1278">
        <v>107.15</v>
      </c>
      <c r="S1278">
        <v>82.626750000000001</v>
      </c>
      <c r="T1278">
        <v>34.524799999999999</v>
      </c>
      <c r="U1278">
        <v>12.55597</v>
      </c>
      <c r="V1278">
        <v>45.351700000000001</v>
      </c>
      <c r="W1278">
        <v>50.890169999999998</v>
      </c>
      <c r="X1278">
        <v>72.576400000000007</v>
      </c>
      <c r="Y1278">
        <v>81.358080000000001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-6.4687260000000002E-12</v>
      </c>
      <c r="AF1278">
        <v>-2.6384169999999999E-9</v>
      </c>
      <c r="AG1278">
        <v>-3.6251030000000002E-10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-9.2447199999999994E-12</v>
      </c>
      <c r="AT1278">
        <v>-3.077842E-9</v>
      </c>
      <c r="AU1278">
        <v>-1.9512970000000001E-10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90.562550000000002</v>
      </c>
      <c r="B1279">
        <v>3.5618970000000001</v>
      </c>
      <c r="C1279">
        <v>2.5404900000000001</v>
      </c>
      <c r="D1279">
        <v>1.3502289999999999</v>
      </c>
      <c r="E1279">
        <v>-0.13968990000000001</v>
      </c>
      <c r="F1279">
        <v>-9.3506259999999994E-2</v>
      </c>
      <c r="G1279">
        <v>7.355138E-2</v>
      </c>
      <c r="H1279">
        <v>0.98302259999999997</v>
      </c>
      <c r="I1279">
        <v>0.32216080000000002</v>
      </c>
      <c r="J1279">
        <v>3.2116750000000002E-3</v>
      </c>
      <c r="K1279">
        <v>0.69998899999999997</v>
      </c>
      <c r="L1279">
        <v>-3.1480359999999999E-3</v>
      </c>
      <c r="M1279">
        <v>0.71413950000000004</v>
      </c>
      <c r="N1279">
        <v>1</v>
      </c>
      <c r="O1279">
        <v>3.0994419999999997E-5</v>
      </c>
      <c r="P1279">
        <v>-2.3365019999999999E-5</v>
      </c>
      <c r="Q1279">
        <v>3.6096570000000001E-4</v>
      </c>
      <c r="R1279">
        <v>83.050579999999997</v>
      </c>
      <c r="S1279">
        <v>64.012749999999997</v>
      </c>
      <c r="T1279">
        <v>26.717890000000001</v>
      </c>
      <c r="U1279">
        <v>9.8028110000000002</v>
      </c>
      <c r="V1279">
        <v>35.234819999999999</v>
      </c>
      <c r="W1279">
        <v>39.513959999999997</v>
      </c>
      <c r="X1279">
        <v>56.306820000000002</v>
      </c>
      <c r="Y1279">
        <v>63.109610000000004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3.8629379999999998E-12</v>
      </c>
      <c r="AF1279">
        <v>-2.2597840000000001E-10</v>
      </c>
      <c r="AG1279">
        <v>-1.0942989999999999E-9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3.652614E-12</v>
      </c>
      <c r="AT1279">
        <v>-7.3921370000000002E-10</v>
      </c>
      <c r="AU1279">
        <v>-9.9882879999999998E-10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90.612899999999996</v>
      </c>
      <c r="B1280">
        <v>3.5621939999999999</v>
      </c>
      <c r="C1280">
        <v>2.5395729999999999</v>
      </c>
      <c r="D1280">
        <v>1.350401</v>
      </c>
      <c r="E1280">
        <v>-0.13969000000000001</v>
      </c>
      <c r="F1280">
        <v>-9.3506339999999993E-2</v>
      </c>
      <c r="G1280">
        <v>7.3551389999999994E-2</v>
      </c>
      <c r="H1280">
        <v>0.98302259999999997</v>
      </c>
      <c r="I1280">
        <v>0.32216080000000002</v>
      </c>
      <c r="J1280">
        <v>3.2240760000000002E-3</v>
      </c>
      <c r="K1280">
        <v>0.69985430000000004</v>
      </c>
      <c r="L1280">
        <v>-3.1589999999999999E-3</v>
      </c>
      <c r="M1280">
        <v>0.7142714</v>
      </c>
      <c r="N1280">
        <v>1</v>
      </c>
      <c r="O1280">
        <v>3.027916E-5</v>
      </c>
      <c r="P1280">
        <v>-2.2888180000000001E-5</v>
      </c>
      <c r="Q1280">
        <v>3.5190580000000001E-4</v>
      </c>
      <c r="R1280">
        <v>76.451170000000005</v>
      </c>
      <c r="S1280">
        <v>58.897489999999998</v>
      </c>
      <c r="T1280">
        <v>24.555250000000001</v>
      </c>
      <c r="U1280">
        <v>9.0909720000000007</v>
      </c>
      <c r="V1280">
        <v>32.513849999999998</v>
      </c>
      <c r="W1280">
        <v>36.44003</v>
      </c>
      <c r="X1280">
        <v>51.883429999999997</v>
      </c>
      <c r="Y1280">
        <v>58.142049999999998</v>
      </c>
      <c r="Z1280">
        <v>0</v>
      </c>
      <c r="AA1280">
        <v>1</v>
      </c>
      <c r="AB1280">
        <v>4.8153650000000003E-4</v>
      </c>
      <c r="AC1280">
        <v>-2.6709659999999999E-3</v>
      </c>
      <c r="AD1280">
        <v>-5.3510800000000002E-3</v>
      </c>
      <c r="AE1280">
        <v>-1.324431E-12</v>
      </c>
      <c r="AF1280">
        <v>-2.6030909999999999E-9</v>
      </c>
      <c r="AG1280">
        <v>-4.0256899999999998E-10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2.0274549999999999E-12</v>
      </c>
      <c r="AT1280">
        <v>-2.7683069999999998E-9</v>
      </c>
      <c r="AU1280">
        <v>-4.99562E-10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90.662480000000002</v>
      </c>
      <c r="B1281">
        <v>3.5613519999999999</v>
      </c>
      <c r="C1281">
        <v>2.5236619999999998</v>
      </c>
      <c r="D1281">
        <v>1.338552</v>
      </c>
      <c r="E1281">
        <v>-0.13969000000000001</v>
      </c>
      <c r="F1281">
        <v>-9.3506370000000005E-2</v>
      </c>
      <c r="G1281">
        <v>7.355138E-2</v>
      </c>
      <c r="H1281">
        <v>0.98302270000000003</v>
      </c>
      <c r="I1281">
        <v>0.32216080000000002</v>
      </c>
      <c r="J1281">
        <v>3.3690980000000001E-3</v>
      </c>
      <c r="K1281">
        <v>0.69985620000000004</v>
      </c>
      <c r="L1281">
        <v>-3.3011189999999999E-3</v>
      </c>
      <c r="M1281">
        <v>0.71426829999999997</v>
      </c>
      <c r="N1281">
        <v>1</v>
      </c>
      <c r="O1281">
        <v>-6.2465670000000004E-4</v>
      </c>
      <c r="P1281">
        <v>2.8610229999999998E-6</v>
      </c>
      <c r="Q1281">
        <v>4.3106079999999998E-4</v>
      </c>
      <c r="R1281">
        <v>72.046170000000004</v>
      </c>
      <c r="S1281">
        <v>55.530679999999997</v>
      </c>
      <c r="T1281">
        <v>23.18207</v>
      </c>
      <c r="U1281">
        <v>8.5238840000000007</v>
      </c>
      <c r="V1281">
        <v>30.618690000000001</v>
      </c>
      <c r="W1281">
        <v>34.284529999999997</v>
      </c>
      <c r="X1281">
        <v>48.839489999999998</v>
      </c>
      <c r="Y1281">
        <v>54.73366</v>
      </c>
      <c r="Z1281">
        <v>0</v>
      </c>
      <c r="AA1281">
        <v>1</v>
      </c>
      <c r="AB1281">
        <v>1.9681210000000002E-3</v>
      </c>
      <c r="AC1281">
        <v>-2.6807439999999998E-2</v>
      </c>
      <c r="AD1281">
        <v>-2.006206E-2</v>
      </c>
      <c r="AE1281">
        <v>-3.6021930000000001E-12</v>
      </c>
      <c r="AF1281">
        <v>-4.9479479999999998E-10</v>
      </c>
      <c r="AG1281">
        <v>4.2037080000000001E-10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-5.1735270000000004E-12</v>
      </c>
      <c r="AT1281">
        <v>-3.6787679999999999E-10</v>
      </c>
      <c r="AU1281">
        <v>8.2512640000000001E-10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90.711939999999998</v>
      </c>
      <c r="B1282">
        <v>3.5592109999999999</v>
      </c>
      <c r="C1282">
        <v>2.5042689999999999</v>
      </c>
      <c r="D1282">
        <v>1.3151870000000001</v>
      </c>
      <c r="E1282">
        <v>-0.13969000000000001</v>
      </c>
      <c r="F1282">
        <v>-9.3506400000000003E-2</v>
      </c>
      <c r="G1282">
        <v>7.3551389999999994E-2</v>
      </c>
      <c r="H1282">
        <v>0.98302259999999997</v>
      </c>
      <c r="I1282">
        <v>0.32216080000000002</v>
      </c>
      <c r="J1282">
        <v>3.803276E-3</v>
      </c>
      <c r="K1282">
        <v>0.70015050000000001</v>
      </c>
      <c r="L1282">
        <v>-3.7296320000000001E-3</v>
      </c>
      <c r="M1282">
        <v>0.71397540000000004</v>
      </c>
      <c r="N1282">
        <v>1</v>
      </c>
      <c r="O1282">
        <v>-1.071453E-3</v>
      </c>
      <c r="P1282">
        <v>1.430511E-5</v>
      </c>
      <c r="Q1282">
        <v>5.7160849999999999E-4</v>
      </c>
      <c r="R1282">
        <v>74.103099999999998</v>
      </c>
      <c r="S1282">
        <v>57.359319999999997</v>
      </c>
      <c r="T1282">
        <v>24.181039999999999</v>
      </c>
      <c r="U1282">
        <v>8.3602559999999997</v>
      </c>
      <c r="V1282">
        <v>31.157330000000002</v>
      </c>
      <c r="W1282">
        <v>34.752670000000002</v>
      </c>
      <c r="X1282">
        <v>49.767620000000001</v>
      </c>
      <c r="Y1282">
        <v>55.834690000000002</v>
      </c>
      <c r="Z1282">
        <v>0</v>
      </c>
      <c r="AA1282">
        <v>1</v>
      </c>
      <c r="AB1282">
        <v>3.0992390000000002E-3</v>
      </c>
      <c r="AC1282">
        <v>-1.7418679999999999E-2</v>
      </c>
      <c r="AD1282">
        <v>-3.4756049999999997E-2</v>
      </c>
      <c r="AE1282">
        <v>1.324257E-11</v>
      </c>
      <c r="AF1282">
        <v>-8.7848229999999996E-10</v>
      </c>
      <c r="AG1282">
        <v>-3.1117680000000002E-10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1.30238E-11</v>
      </c>
      <c r="AT1282">
        <v>-2.867994E-10</v>
      </c>
      <c r="AU1282">
        <v>7.6419590000000002E-11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90.762659999999997</v>
      </c>
      <c r="B1283">
        <v>3.5571899999999999</v>
      </c>
      <c r="C1283">
        <v>2.4959660000000001</v>
      </c>
      <c r="D1283">
        <v>1.282124</v>
      </c>
      <c r="E1283">
        <v>-0.13969010000000001</v>
      </c>
      <c r="F1283">
        <v>-9.3506430000000001E-2</v>
      </c>
      <c r="G1283">
        <v>7.3551400000000003E-2</v>
      </c>
      <c r="H1283">
        <v>0.98302259999999997</v>
      </c>
      <c r="I1283">
        <v>0.32216080000000002</v>
      </c>
      <c r="J1283">
        <v>4.3497889999999997E-3</v>
      </c>
      <c r="K1283">
        <v>0.70087980000000005</v>
      </c>
      <c r="L1283">
        <v>-4.2743290000000003E-3</v>
      </c>
      <c r="M1283">
        <v>0.71325329999999998</v>
      </c>
      <c r="N1283">
        <v>1</v>
      </c>
      <c r="O1283">
        <v>-3.0269619999999998E-3</v>
      </c>
      <c r="P1283">
        <v>1.8184189999999999E-3</v>
      </c>
      <c r="Q1283">
        <v>-3.7145610000000002E-4</v>
      </c>
      <c r="R1283">
        <v>102.5239</v>
      </c>
      <c r="S1283">
        <v>79.964420000000004</v>
      </c>
      <c r="T1283">
        <v>34.335070000000002</v>
      </c>
      <c r="U1283">
        <v>10.446440000000001</v>
      </c>
      <c r="V1283">
        <v>42.023339999999997</v>
      </c>
      <c r="W1283">
        <v>46.763359999999999</v>
      </c>
      <c r="X1283">
        <v>67.715590000000006</v>
      </c>
      <c r="Y1283">
        <v>76.123699999999999</v>
      </c>
      <c r="Z1283">
        <v>0</v>
      </c>
      <c r="AA1283">
        <v>1</v>
      </c>
      <c r="AB1283">
        <v>2.3550049999999999E-3</v>
      </c>
      <c r="AC1283">
        <v>-1.342632E-2</v>
      </c>
      <c r="AD1283">
        <v>-2.6724270000000001E-2</v>
      </c>
      <c r="AE1283">
        <v>-6.3878960000000004E-12</v>
      </c>
      <c r="AF1283">
        <v>-9.4309469999999994E-10</v>
      </c>
      <c r="AG1283">
        <v>-4.0262570000000001E-10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-6.3878960000000004E-12</v>
      </c>
      <c r="AT1283">
        <v>-9.4309469999999994E-10</v>
      </c>
      <c r="AU1283">
        <v>-4.0262570000000001E-10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90.812290000000004</v>
      </c>
      <c r="B1284">
        <v>3.5538609999999999</v>
      </c>
      <c r="C1284">
        <v>2.492245</v>
      </c>
      <c r="D1284">
        <v>1.259377</v>
      </c>
      <c r="E1284">
        <v>-0.13969010000000001</v>
      </c>
      <c r="F1284">
        <v>-9.3506450000000005E-2</v>
      </c>
      <c r="G1284">
        <v>7.3551420000000006E-2</v>
      </c>
      <c r="H1284">
        <v>0.98302259999999997</v>
      </c>
      <c r="I1284">
        <v>0.32216080000000002</v>
      </c>
      <c r="J1284">
        <v>4.8481540000000004E-3</v>
      </c>
      <c r="K1284">
        <v>0.70188419999999996</v>
      </c>
      <c r="L1284">
        <v>-4.7775379999999996E-3</v>
      </c>
      <c r="M1284">
        <v>0.71225859999999996</v>
      </c>
      <c r="N1284">
        <v>1</v>
      </c>
      <c r="O1284">
        <v>-1.0285380000000001E-3</v>
      </c>
      <c r="P1284">
        <v>1.060486E-3</v>
      </c>
      <c r="Q1284">
        <v>-1.4734270000000001E-4</v>
      </c>
      <c r="R1284">
        <v>100.879</v>
      </c>
      <c r="S1284">
        <v>79.353840000000005</v>
      </c>
      <c r="T1284">
        <v>34.754829999999998</v>
      </c>
      <c r="U1284">
        <v>8.905341</v>
      </c>
      <c r="V1284">
        <v>39.843040000000002</v>
      </c>
      <c r="W1284">
        <v>44.502699999999997</v>
      </c>
      <c r="X1284">
        <v>65.398330000000001</v>
      </c>
      <c r="Y1284">
        <v>73.72269</v>
      </c>
      <c r="Z1284">
        <v>0</v>
      </c>
      <c r="AA1284">
        <v>1</v>
      </c>
      <c r="AB1284">
        <v>1.392566E-3</v>
      </c>
      <c r="AC1284">
        <v>-8.0714129999999995E-3</v>
      </c>
      <c r="AD1284">
        <v>-1.6028489999999999E-2</v>
      </c>
      <c r="AE1284">
        <v>-4.562197E-12</v>
      </c>
      <c r="AF1284">
        <v>3.2495720000000002E-9</v>
      </c>
      <c r="AG1284">
        <v>1.2474909999999999E-9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8.8194499999999998E-14</v>
      </c>
      <c r="AT1284">
        <v>2.7958519999999998E-9</v>
      </c>
      <c r="AU1284">
        <v>8.5099410000000004E-10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90.862520000000004</v>
      </c>
      <c r="B1285">
        <v>3.5518800000000001</v>
      </c>
      <c r="C1285">
        <v>2.4919190000000002</v>
      </c>
      <c r="D1285">
        <v>1.252014</v>
      </c>
      <c r="E1285">
        <v>-0.13969010000000001</v>
      </c>
      <c r="F1285">
        <v>-9.350646E-2</v>
      </c>
      <c r="G1285">
        <v>7.3551420000000006E-2</v>
      </c>
      <c r="H1285">
        <v>0.98302259999999997</v>
      </c>
      <c r="I1285">
        <v>0.32216080000000002</v>
      </c>
      <c r="J1285">
        <v>5.2621120000000002E-3</v>
      </c>
      <c r="K1285">
        <v>0.70288499999999998</v>
      </c>
      <c r="L1285">
        <v>-5.2001139999999996E-3</v>
      </c>
      <c r="M1285">
        <v>0.71126509999999998</v>
      </c>
      <c r="N1285">
        <v>1</v>
      </c>
      <c r="O1285">
        <v>-1.46389E-4</v>
      </c>
      <c r="P1285">
        <v>4.1890139999999998E-4</v>
      </c>
      <c r="Q1285">
        <v>4.0280820000000001E-4</v>
      </c>
      <c r="R1285">
        <v>99.170199999999994</v>
      </c>
      <c r="S1285">
        <v>78.496570000000006</v>
      </c>
      <c r="T1285">
        <v>34.831919999999997</v>
      </c>
      <c r="U1285">
        <v>7.7734389999999998</v>
      </c>
      <c r="V1285">
        <v>38.000819999999997</v>
      </c>
      <c r="W1285">
        <v>42.656190000000002</v>
      </c>
      <c r="X1285">
        <v>63.419759999999997</v>
      </c>
      <c r="Y1285">
        <v>71.677769999999995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1.7530569999999999E-11</v>
      </c>
      <c r="AF1285">
        <v>4.9232100000000002E-10</v>
      </c>
      <c r="AG1285">
        <v>5.9443400000000002E-10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1.2942879999999999E-11</v>
      </c>
      <c r="AT1285">
        <v>5.7098139999999996E-10</v>
      </c>
      <c r="AU1285">
        <v>8.6132150000000004E-10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90.912279999999996</v>
      </c>
      <c r="B1286">
        <v>3.5515300000000001</v>
      </c>
      <c r="C1286">
        <v>2.4924270000000002</v>
      </c>
      <c r="D1286">
        <v>1.253517</v>
      </c>
      <c r="E1286">
        <v>-0.13969010000000001</v>
      </c>
      <c r="F1286">
        <v>-9.3506450000000005E-2</v>
      </c>
      <c r="G1286">
        <v>7.3551389999999994E-2</v>
      </c>
      <c r="H1286">
        <v>0.98302259999999997</v>
      </c>
      <c r="I1286">
        <v>0.32216080000000002</v>
      </c>
      <c r="J1286">
        <v>5.5765249999999997E-3</v>
      </c>
      <c r="K1286">
        <v>0.70367089999999999</v>
      </c>
      <c r="L1286">
        <v>-5.5230599999999998E-3</v>
      </c>
      <c r="M1286">
        <v>0.71048270000000002</v>
      </c>
      <c r="N1286">
        <v>1</v>
      </c>
      <c r="O1286">
        <v>-3.1709669999999997E-5</v>
      </c>
      <c r="P1286">
        <v>1.7023090000000001E-4</v>
      </c>
      <c r="Q1286">
        <v>6.0701370000000002E-4</v>
      </c>
      <c r="R1286">
        <v>99.374849999999995</v>
      </c>
      <c r="S1286">
        <v>78.847939999999994</v>
      </c>
      <c r="T1286">
        <v>35.143689999999999</v>
      </c>
      <c r="U1286">
        <v>7.4244960000000004</v>
      </c>
      <c r="V1286">
        <v>37.607680000000002</v>
      </c>
      <c r="W1286">
        <v>42.323329999999999</v>
      </c>
      <c r="X1286">
        <v>63.219439999999999</v>
      </c>
      <c r="Y1286">
        <v>71.539990000000003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-1.542745E-11</v>
      </c>
      <c r="AF1286">
        <v>9.8082750000000004E-10</v>
      </c>
      <c r="AG1286">
        <v>1.3001149999999999E-9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-1.348817E-11</v>
      </c>
      <c r="AT1286">
        <v>7.1969399999999996E-10</v>
      </c>
      <c r="AU1286">
        <v>1.098067E-9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90.96199</v>
      </c>
      <c r="B1287">
        <v>3.551555</v>
      </c>
      <c r="C1287">
        <v>2.4930059999999998</v>
      </c>
      <c r="D1287">
        <v>1.2563500000000001</v>
      </c>
      <c r="E1287">
        <v>-0.13969010000000001</v>
      </c>
      <c r="F1287">
        <v>-9.3506450000000005E-2</v>
      </c>
      <c r="G1287">
        <v>7.3551389999999994E-2</v>
      </c>
      <c r="H1287">
        <v>0.98302259999999997</v>
      </c>
      <c r="I1287">
        <v>0.32216080000000002</v>
      </c>
      <c r="J1287">
        <v>5.8105759999999996E-3</v>
      </c>
      <c r="K1287">
        <v>0.70423789999999997</v>
      </c>
      <c r="L1287">
        <v>-5.7640959999999998E-3</v>
      </c>
      <c r="M1287">
        <v>0.70991680000000001</v>
      </c>
      <c r="N1287">
        <v>1</v>
      </c>
      <c r="O1287">
        <v>1.811981E-5</v>
      </c>
      <c r="P1287">
        <v>1.2588500000000001E-4</v>
      </c>
      <c r="Q1287">
        <v>6.0498710000000001E-4</v>
      </c>
      <c r="R1287">
        <v>99.385549999999995</v>
      </c>
      <c r="S1287">
        <v>78.866389999999996</v>
      </c>
      <c r="T1287">
        <v>35.144170000000003</v>
      </c>
      <c r="U1287">
        <v>7.418863</v>
      </c>
      <c r="V1287">
        <v>37.582239999999999</v>
      </c>
      <c r="W1287">
        <v>42.310290000000002</v>
      </c>
      <c r="X1287">
        <v>63.213279999999997</v>
      </c>
      <c r="Y1287">
        <v>71.548439999999999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7.1246550000000002E-13</v>
      </c>
      <c r="AF1287">
        <v>2.3976479999999999E-10</v>
      </c>
      <c r="AG1287">
        <v>7.909985E-10</v>
      </c>
      <c r="AH1287">
        <v>0.99999990000000005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-6.544792E-13</v>
      </c>
      <c r="AT1287">
        <v>-4.4575159999999999E-12</v>
      </c>
      <c r="AU1287">
        <v>9.4290020000000003E-11</v>
      </c>
      <c r="AV1287">
        <v>0.99999990000000005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91.011750000000006</v>
      </c>
      <c r="B1288">
        <v>3.5517219999999998</v>
      </c>
      <c r="C1288">
        <v>2.4935839999999998</v>
      </c>
      <c r="D1288">
        <v>1.2592730000000001</v>
      </c>
      <c r="E1288">
        <v>-0.13969010000000001</v>
      </c>
      <c r="F1288">
        <v>-9.3506480000000003E-2</v>
      </c>
      <c r="G1288">
        <v>7.3551400000000003E-2</v>
      </c>
      <c r="H1288">
        <v>0.98302259999999997</v>
      </c>
      <c r="I1288">
        <v>0.32216080000000002</v>
      </c>
      <c r="J1288">
        <v>5.9824459999999998E-3</v>
      </c>
      <c r="K1288">
        <v>0.70462959999999997</v>
      </c>
      <c r="L1288">
        <v>-5.9411680000000001E-3</v>
      </c>
      <c r="M1288">
        <v>0.70952519999999997</v>
      </c>
      <c r="N1288">
        <v>1</v>
      </c>
      <c r="O1288">
        <v>4.0054320000000002E-5</v>
      </c>
      <c r="P1288">
        <v>1.1658670000000001E-4</v>
      </c>
      <c r="Q1288">
        <v>5.8329110000000003E-4</v>
      </c>
      <c r="R1288">
        <v>103.7479</v>
      </c>
      <c r="S1288">
        <v>82.280069999999995</v>
      </c>
      <c r="T1288">
        <v>36.606949999999998</v>
      </c>
      <c r="U1288">
        <v>7.8521789999999996</v>
      </c>
      <c r="V1288">
        <v>39.347999999999999</v>
      </c>
      <c r="W1288">
        <v>44.279699999999998</v>
      </c>
      <c r="X1288">
        <v>66.076899999999995</v>
      </c>
      <c r="Y1288">
        <v>74.77946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-3.6026349999999997E-11</v>
      </c>
      <c r="AF1288">
        <v>1.021455E-10</v>
      </c>
      <c r="AG1288">
        <v>2.5868660000000002E-9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-3.2093229999999999E-11</v>
      </c>
      <c r="AT1288">
        <v>1.4760470000000001E-10</v>
      </c>
      <c r="AU1288">
        <v>2.2998270000000002E-9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91.061890000000005</v>
      </c>
      <c r="B1289">
        <v>3.5520480000000001</v>
      </c>
      <c r="C1289">
        <v>2.4947080000000001</v>
      </c>
      <c r="D1289">
        <v>1.259423</v>
      </c>
      <c r="E1289">
        <v>-0.13969010000000001</v>
      </c>
      <c r="F1289">
        <v>-9.3506489999999998E-2</v>
      </c>
      <c r="G1289">
        <v>7.3551389999999994E-2</v>
      </c>
      <c r="H1289">
        <v>0.98302259999999997</v>
      </c>
      <c r="I1289">
        <v>0.32216080000000002</v>
      </c>
      <c r="J1289">
        <v>6.1031430000000001E-3</v>
      </c>
      <c r="K1289">
        <v>0.70491300000000001</v>
      </c>
      <c r="L1289">
        <v>-6.065895E-3</v>
      </c>
      <c r="M1289">
        <v>0.70924160000000003</v>
      </c>
      <c r="N1289">
        <v>1</v>
      </c>
      <c r="O1289">
        <v>-1.430511E-5</v>
      </c>
      <c r="P1289">
        <v>-4.1007999999999998E-5</v>
      </c>
      <c r="Q1289">
        <v>7.9083440000000005E-4</v>
      </c>
      <c r="R1289">
        <v>103.69580000000001</v>
      </c>
      <c r="S1289">
        <v>82.187290000000004</v>
      </c>
      <c r="T1289">
        <v>36.511020000000002</v>
      </c>
      <c r="U1289">
        <v>7.9543400000000002</v>
      </c>
      <c r="V1289">
        <v>39.450279999999999</v>
      </c>
      <c r="W1289">
        <v>44.374960000000002</v>
      </c>
      <c r="X1289">
        <v>66.137389999999996</v>
      </c>
      <c r="Y1289">
        <v>74.831990000000005</v>
      </c>
      <c r="Z1289">
        <v>0</v>
      </c>
      <c r="AA1289">
        <v>1</v>
      </c>
      <c r="AB1289">
        <v>3.0247420000000002E-4</v>
      </c>
      <c r="AC1289">
        <v>1.313865E-3</v>
      </c>
      <c r="AD1289">
        <v>-4.0310440000000001E-3</v>
      </c>
      <c r="AE1289">
        <v>3.7504059999999998E-13</v>
      </c>
      <c r="AF1289">
        <v>-1.6909439999999999E-10</v>
      </c>
      <c r="AG1289">
        <v>1.7069120000000001E-9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1.9285750000000002E-12</v>
      </c>
      <c r="AT1289">
        <v>-9.7893680000000002E-11</v>
      </c>
      <c r="AU1289">
        <v>1.4516359999999999E-9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91.112449999999995</v>
      </c>
      <c r="B1290">
        <v>3.5522529999999999</v>
      </c>
      <c r="C1290">
        <v>2.4949849999999998</v>
      </c>
      <c r="D1290">
        <v>1.2624109999999999</v>
      </c>
      <c r="E1290">
        <v>-0.13969010000000001</v>
      </c>
      <c r="F1290">
        <v>-9.3506500000000006E-2</v>
      </c>
      <c r="G1290">
        <v>7.3551359999999996E-2</v>
      </c>
      <c r="H1290">
        <v>0.98302259999999997</v>
      </c>
      <c r="I1290">
        <v>0.32216080000000002</v>
      </c>
      <c r="J1290">
        <v>6.1835079999999999E-3</v>
      </c>
      <c r="K1290">
        <v>0.70510390000000001</v>
      </c>
      <c r="L1290">
        <v>-6.1490920000000001E-3</v>
      </c>
      <c r="M1290">
        <v>0.70905039999999997</v>
      </c>
      <c r="N1290">
        <v>1</v>
      </c>
      <c r="O1290">
        <v>4.911423E-5</v>
      </c>
      <c r="P1290">
        <v>-4.3630600000000002E-5</v>
      </c>
      <c r="Q1290">
        <v>7.7557560000000002E-4</v>
      </c>
      <c r="R1290">
        <v>101.48909999999999</v>
      </c>
      <c r="S1290">
        <v>80.406019999999998</v>
      </c>
      <c r="T1290">
        <v>35.69164</v>
      </c>
      <c r="U1290">
        <v>7.8305980000000002</v>
      </c>
      <c r="V1290">
        <v>38.665010000000002</v>
      </c>
      <c r="W1290">
        <v>43.498629999999999</v>
      </c>
      <c r="X1290">
        <v>64.789000000000001</v>
      </c>
      <c r="Y1290">
        <v>73.293750000000003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-2.8673939999999998E-12</v>
      </c>
      <c r="AF1290">
        <v>-9.6623260000000009E-10</v>
      </c>
      <c r="AG1290">
        <v>-9.4112800000000002E-10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-4.451825E-12</v>
      </c>
      <c r="AT1290">
        <v>-1.074897E-9</v>
      </c>
      <c r="AU1290">
        <v>-1.302103E-9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91.161680000000004</v>
      </c>
      <c r="B1291">
        <v>3.5524770000000001</v>
      </c>
      <c r="C1291">
        <v>2.4949659999999998</v>
      </c>
      <c r="D1291">
        <v>1.265936</v>
      </c>
      <c r="E1291">
        <v>-0.13969010000000001</v>
      </c>
      <c r="F1291">
        <v>-9.3506489999999998E-2</v>
      </c>
      <c r="G1291">
        <v>7.3551359999999996E-2</v>
      </c>
      <c r="H1291">
        <v>0.98302259999999997</v>
      </c>
      <c r="I1291">
        <v>0.32216080000000002</v>
      </c>
      <c r="J1291">
        <v>6.2473420000000003E-3</v>
      </c>
      <c r="K1291">
        <v>0.70519469999999995</v>
      </c>
      <c r="L1291">
        <v>-6.2141690000000003E-3</v>
      </c>
      <c r="M1291">
        <v>0.70895900000000001</v>
      </c>
      <c r="N1291">
        <v>1</v>
      </c>
      <c r="O1291">
        <v>2.3365019999999999E-5</v>
      </c>
      <c r="P1291">
        <v>9.2744829999999995E-5</v>
      </c>
      <c r="Q1291">
        <v>5.9711930000000001E-4</v>
      </c>
      <c r="R1291">
        <v>94.80771</v>
      </c>
      <c r="S1291">
        <v>75.06071</v>
      </c>
      <c r="T1291">
        <v>33.265799999999999</v>
      </c>
      <c r="U1291">
        <v>7.4262670000000002</v>
      </c>
      <c r="V1291">
        <v>36.250489999999999</v>
      </c>
      <c r="W1291">
        <v>40.75376</v>
      </c>
      <c r="X1291">
        <v>60.616709999999998</v>
      </c>
      <c r="Y1291">
        <v>68.556079999999994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2.311768E-12</v>
      </c>
      <c r="AF1291">
        <v>2.4409090000000001E-10</v>
      </c>
      <c r="AG1291">
        <v>1.468162E-9</v>
      </c>
      <c r="AH1291">
        <v>0.99999990000000005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1.9438279999999999E-12</v>
      </c>
      <c r="AT1291">
        <v>3.6726010000000001E-10</v>
      </c>
      <c r="AU1291">
        <v>1.2643539999999999E-9</v>
      </c>
      <c r="AV1291">
        <v>0.99999979999999999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91.212289999999996</v>
      </c>
      <c r="B1292">
        <v>3.5526360000000001</v>
      </c>
      <c r="C1292">
        <v>2.4953889999999999</v>
      </c>
      <c r="D1292">
        <v>1.2682850000000001</v>
      </c>
      <c r="E1292">
        <v>-0.13969010000000001</v>
      </c>
      <c r="F1292">
        <v>-9.3506510000000001E-2</v>
      </c>
      <c r="G1292">
        <v>7.355138E-2</v>
      </c>
      <c r="H1292">
        <v>0.98302259999999997</v>
      </c>
      <c r="I1292">
        <v>0.32216080000000002</v>
      </c>
      <c r="J1292">
        <v>6.2910020000000004E-3</v>
      </c>
      <c r="K1292">
        <v>0.70522019999999996</v>
      </c>
      <c r="L1292">
        <v>-6.2580559999999997E-3</v>
      </c>
      <c r="M1292">
        <v>0.70893280000000003</v>
      </c>
      <c r="N1292">
        <v>1</v>
      </c>
      <c r="O1292">
        <v>3.3617020000000002E-5</v>
      </c>
      <c r="P1292">
        <v>6.7234040000000003E-5</v>
      </c>
      <c r="Q1292">
        <v>3.7837029999999999E-4</v>
      </c>
      <c r="R1292">
        <v>101.3356</v>
      </c>
      <c r="S1292">
        <v>80.167310000000001</v>
      </c>
      <c r="T1292">
        <v>35.463560000000001</v>
      </c>
      <c r="U1292">
        <v>8.0780989999999999</v>
      </c>
      <c r="V1292">
        <v>38.91066</v>
      </c>
      <c r="W1292">
        <v>43.703270000000003</v>
      </c>
      <c r="X1292">
        <v>64.901020000000003</v>
      </c>
      <c r="Y1292">
        <v>73.38158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-2.6544280000000001E-12</v>
      </c>
      <c r="AF1292">
        <v>4.9988060000000002E-10</v>
      </c>
      <c r="AG1292">
        <v>1.2436920000000001E-9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-1.673206E-12</v>
      </c>
      <c r="AT1292">
        <v>5.0578799999999995E-10</v>
      </c>
      <c r="AU1292">
        <v>9.1978910000000001E-10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91.262090000000001</v>
      </c>
      <c r="B1293">
        <v>3.552794</v>
      </c>
      <c r="C1293">
        <v>2.4956619999999998</v>
      </c>
      <c r="D1293">
        <v>1.269725</v>
      </c>
      <c r="E1293">
        <v>-0.13969010000000001</v>
      </c>
      <c r="F1293">
        <v>-9.3506519999999996E-2</v>
      </c>
      <c r="G1293">
        <v>7.3551389999999994E-2</v>
      </c>
      <c r="H1293">
        <v>0.98302259999999997</v>
      </c>
      <c r="I1293">
        <v>0.32216080000000002</v>
      </c>
      <c r="J1293">
        <v>6.3199010000000002E-3</v>
      </c>
      <c r="K1293">
        <v>0.70521239999999996</v>
      </c>
      <c r="L1293">
        <v>-6.2866689999999999E-3</v>
      </c>
      <c r="M1293">
        <v>0.70894009999999996</v>
      </c>
      <c r="N1293">
        <v>1</v>
      </c>
      <c r="O1293">
        <v>2.95639E-5</v>
      </c>
      <c r="P1293">
        <v>4.6730039999999998E-5</v>
      </c>
      <c r="Q1293">
        <v>2.4378299999999999E-4</v>
      </c>
      <c r="R1293">
        <v>103.4773</v>
      </c>
      <c r="S1293">
        <v>81.810159999999996</v>
      </c>
      <c r="T1293">
        <v>36.13626</v>
      </c>
      <c r="U1293">
        <v>8.3605099999999997</v>
      </c>
      <c r="V1293">
        <v>39.86206</v>
      </c>
      <c r="W1293">
        <v>44.7453</v>
      </c>
      <c r="X1293">
        <v>66.365679999999998</v>
      </c>
      <c r="Y1293">
        <v>75.021169999999998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-8.3320529999999995E-12</v>
      </c>
      <c r="AF1293">
        <v>2.4045049999999999E-10</v>
      </c>
      <c r="AG1293">
        <v>9.5164489999999994E-10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-7.962288E-12</v>
      </c>
      <c r="AT1293">
        <v>4.0170329999999999E-10</v>
      </c>
      <c r="AU1293">
        <v>1.0182669999999999E-9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91.31241</v>
      </c>
      <c r="B1294">
        <v>3.5529229999999998</v>
      </c>
      <c r="C1294">
        <v>2.495857</v>
      </c>
      <c r="D1294">
        <v>1.270715</v>
      </c>
      <c r="E1294">
        <v>-0.13969010000000001</v>
      </c>
      <c r="F1294">
        <v>-9.3506519999999996E-2</v>
      </c>
      <c r="G1294">
        <v>7.3551389999999994E-2</v>
      </c>
      <c r="H1294">
        <v>0.98302259999999997</v>
      </c>
      <c r="I1294">
        <v>0.32216080000000002</v>
      </c>
      <c r="J1294">
        <v>6.3387920000000002E-3</v>
      </c>
      <c r="K1294">
        <v>0.70518800000000004</v>
      </c>
      <c r="L1294">
        <v>-6.3050299999999997E-3</v>
      </c>
      <c r="M1294">
        <v>0.70896400000000004</v>
      </c>
      <c r="N1294">
        <v>1</v>
      </c>
      <c r="O1294">
        <v>2.3365019999999999E-5</v>
      </c>
      <c r="P1294">
        <v>3.4332280000000002E-5</v>
      </c>
      <c r="Q1294">
        <v>1.724958E-4</v>
      </c>
      <c r="R1294">
        <v>103.44029999999999</v>
      </c>
      <c r="S1294">
        <v>81.746930000000006</v>
      </c>
      <c r="T1294">
        <v>36.074179999999998</v>
      </c>
      <c r="U1294">
        <v>8.4285429999999995</v>
      </c>
      <c r="V1294">
        <v>39.931019999999997</v>
      </c>
      <c r="W1294">
        <v>44.806710000000002</v>
      </c>
      <c r="X1294">
        <v>66.403210000000001</v>
      </c>
      <c r="Y1294">
        <v>75.05189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-4.039484E-12</v>
      </c>
      <c r="AF1294">
        <v>9.9772750000000006E-11</v>
      </c>
      <c r="AG1294">
        <v>1.001244E-9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-4.6162040000000004E-12</v>
      </c>
      <c r="AT1294">
        <v>2.8656850000000001E-10</v>
      </c>
      <c r="AU1294">
        <v>1.7943299999999999E-9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91.362669999999994</v>
      </c>
      <c r="B1295">
        <v>3.5536379999999999</v>
      </c>
      <c r="C1295">
        <v>2.495835</v>
      </c>
      <c r="D1295">
        <v>1.2720590000000001</v>
      </c>
      <c r="E1295">
        <v>-0.13969000000000001</v>
      </c>
      <c r="F1295">
        <v>-9.3506480000000003E-2</v>
      </c>
      <c r="G1295">
        <v>7.3551389999999994E-2</v>
      </c>
      <c r="H1295">
        <v>0.98302259999999997</v>
      </c>
      <c r="I1295">
        <v>0.3212332</v>
      </c>
      <c r="J1295">
        <v>6.3514330000000001E-3</v>
      </c>
      <c r="K1295">
        <v>0.7051539</v>
      </c>
      <c r="L1295">
        <v>-6.3169990000000002E-3</v>
      </c>
      <c r="M1295">
        <v>0.70899769999999995</v>
      </c>
      <c r="N1295">
        <v>1</v>
      </c>
      <c r="O1295">
        <v>6.330013E-4</v>
      </c>
      <c r="P1295">
        <v>-1.401901E-4</v>
      </c>
      <c r="Q1295">
        <v>7.4839589999999999E-4</v>
      </c>
      <c r="R1295">
        <v>96.81035</v>
      </c>
      <c r="S1295">
        <v>76.484539999999996</v>
      </c>
      <c r="T1295">
        <v>33.728400000000001</v>
      </c>
      <c r="U1295">
        <v>7.9319139999999999</v>
      </c>
      <c r="V1295">
        <v>37.421970000000002</v>
      </c>
      <c r="W1295">
        <v>41.981720000000003</v>
      </c>
      <c r="X1295">
        <v>62.184649999999998</v>
      </c>
      <c r="Y1295">
        <v>70.277090000000001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4.2236960000000004E-12</v>
      </c>
      <c r="AF1295">
        <v>-1.282055E-10</v>
      </c>
      <c r="AG1295">
        <v>6.636718E-10</v>
      </c>
      <c r="AH1295">
        <v>0.99999990000000005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1.1434950000000001E-12</v>
      </c>
      <c r="AT1295">
        <v>-2.7944699999999998E-10</v>
      </c>
      <c r="AU1295">
        <v>3.955789E-10</v>
      </c>
      <c r="AV1295">
        <v>0.99999990000000005</v>
      </c>
      <c r="AW1295">
        <v>0.99712069999999997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91.412390000000002</v>
      </c>
      <c r="B1296">
        <v>3.5573380000000001</v>
      </c>
      <c r="C1296">
        <v>2.4943900000000001</v>
      </c>
      <c r="D1296">
        <v>1.275085</v>
      </c>
      <c r="E1296">
        <v>-0.13969000000000001</v>
      </c>
      <c r="F1296">
        <v>-9.3506500000000006E-2</v>
      </c>
      <c r="G1296">
        <v>7.3551400000000003E-2</v>
      </c>
      <c r="H1296">
        <v>0.98302259999999997</v>
      </c>
      <c r="I1296">
        <v>0.31656010000000001</v>
      </c>
      <c r="J1296">
        <v>6.3745119999999997E-3</v>
      </c>
      <c r="K1296">
        <v>0.7050881</v>
      </c>
      <c r="L1296">
        <v>-6.3387820000000003E-3</v>
      </c>
      <c r="M1296">
        <v>0.70906270000000005</v>
      </c>
      <c r="N1296">
        <v>1</v>
      </c>
      <c r="O1296">
        <v>1.284122E-3</v>
      </c>
      <c r="P1296">
        <v>-4.4703480000000002E-4</v>
      </c>
      <c r="Q1296">
        <v>9.0682510000000003E-4</v>
      </c>
      <c r="R1296">
        <v>92.28246</v>
      </c>
      <c r="S1296">
        <v>72.857579999999999</v>
      </c>
      <c r="T1296">
        <v>32.077640000000002</v>
      </c>
      <c r="U1296">
        <v>7.5856760000000003</v>
      </c>
      <c r="V1296">
        <v>35.70205</v>
      </c>
      <c r="W1296">
        <v>40.02966</v>
      </c>
      <c r="X1296">
        <v>59.288460000000001</v>
      </c>
      <c r="Y1296">
        <v>67.002170000000007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1.803696E-11</v>
      </c>
      <c r="AF1296">
        <v>6.8227150000000003E-10</v>
      </c>
      <c r="AG1296">
        <v>-7.8478900000000003E-10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1.41223E-11</v>
      </c>
      <c r="AT1296">
        <v>5.6500270000000005E-10</v>
      </c>
      <c r="AU1296">
        <v>-5.8682160000000004E-10</v>
      </c>
      <c r="AV1296">
        <v>1</v>
      </c>
      <c r="AW1296">
        <v>0.98545240000000001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91.462569999999999</v>
      </c>
      <c r="B1297">
        <v>3.5604559999999998</v>
      </c>
      <c r="C1297">
        <v>2.4934090000000002</v>
      </c>
      <c r="D1297">
        <v>1.277336</v>
      </c>
      <c r="E1297">
        <v>-0.13969000000000001</v>
      </c>
      <c r="F1297">
        <v>-9.3506510000000001E-2</v>
      </c>
      <c r="G1297">
        <v>7.3551389999999994E-2</v>
      </c>
      <c r="H1297">
        <v>0.98302259999999997</v>
      </c>
      <c r="I1297">
        <v>0.31024869999999999</v>
      </c>
      <c r="J1297">
        <v>6.4135659999999999E-3</v>
      </c>
      <c r="K1297">
        <v>0.70499409999999996</v>
      </c>
      <c r="L1297">
        <v>-6.375932E-3</v>
      </c>
      <c r="M1297">
        <v>0.70915550000000005</v>
      </c>
      <c r="N1297">
        <v>1</v>
      </c>
      <c r="O1297">
        <v>7.4553490000000004E-4</v>
      </c>
      <c r="P1297">
        <v>-5.1736829999999998E-5</v>
      </c>
      <c r="Q1297">
        <v>2.7740000000000002E-4</v>
      </c>
      <c r="R1297">
        <v>94.239670000000004</v>
      </c>
      <c r="S1297">
        <v>74.310460000000006</v>
      </c>
      <c r="T1297">
        <v>32.658920000000002</v>
      </c>
      <c r="U1297">
        <v>7.7794790000000003</v>
      </c>
      <c r="V1297">
        <v>36.539909999999999</v>
      </c>
      <c r="W1297">
        <v>40.899709999999999</v>
      </c>
      <c r="X1297">
        <v>60.564709999999998</v>
      </c>
      <c r="Y1297">
        <v>68.414670000000001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-5.3154500000000003E-12</v>
      </c>
      <c r="AF1297">
        <v>-6.8709699999999996E-11</v>
      </c>
      <c r="AG1297">
        <v>-7.3917930000000001E-10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-5.8245470000000001E-12</v>
      </c>
      <c r="AT1297">
        <v>-2.0214170000000001E-10</v>
      </c>
      <c r="AU1297">
        <v>-9.3862800000000008E-10</v>
      </c>
      <c r="AV1297">
        <v>1</v>
      </c>
      <c r="AW1297">
        <v>0.98006269999999995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91.511939999999996</v>
      </c>
      <c r="B1298">
        <v>3.563761</v>
      </c>
      <c r="C1298">
        <v>2.493204</v>
      </c>
      <c r="D1298">
        <v>1.2781750000000001</v>
      </c>
      <c r="E1298">
        <v>-0.13969000000000001</v>
      </c>
      <c r="F1298">
        <v>-9.3506530000000004E-2</v>
      </c>
      <c r="G1298">
        <v>7.3551389999999994E-2</v>
      </c>
      <c r="H1298">
        <v>0.98302259999999997</v>
      </c>
      <c r="I1298">
        <v>0.30708580000000002</v>
      </c>
      <c r="J1298">
        <v>6.4497670000000003E-3</v>
      </c>
      <c r="K1298">
        <v>0.70489860000000004</v>
      </c>
      <c r="L1298">
        <v>-6.4101979999999998E-3</v>
      </c>
      <c r="M1298">
        <v>0.70924989999999999</v>
      </c>
      <c r="N1298">
        <v>1</v>
      </c>
      <c r="O1298">
        <v>8.473396E-4</v>
      </c>
      <c r="P1298">
        <v>-4.482269E-5</v>
      </c>
      <c r="Q1298">
        <v>8.5115430000000004E-5</v>
      </c>
      <c r="R1298">
        <v>96.195589999999996</v>
      </c>
      <c r="S1298">
        <v>75.756709999999998</v>
      </c>
      <c r="T1298">
        <v>33.245240000000003</v>
      </c>
      <c r="U1298">
        <v>7.9545159999999999</v>
      </c>
      <c r="V1298">
        <v>37.362160000000003</v>
      </c>
      <c r="W1298">
        <v>41.756520000000002</v>
      </c>
      <c r="X1298">
        <v>61.83296</v>
      </c>
      <c r="Y1298">
        <v>69.810670000000002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-1.158518E-11</v>
      </c>
      <c r="AF1298">
        <v>2.2492080000000001E-10</v>
      </c>
      <c r="AG1298">
        <v>1.944282E-9</v>
      </c>
      <c r="AH1298">
        <v>0.99999990000000005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-1.0389440000000001E-11</v>
      </c>
      <c r="AT1298">
        <v>2.363738E-10</v>
      </c>
      <c r="AU1298">
        <v>1.134185E-9</v>
      </c>
      <c r="AV1298">
        <v>0.99999990000000005</v>
      </c>
      <c r="AW1298">
        <v>0.9898053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91.56223</v>
      </c>
      <c r="B1299">
        <v>3.5660440000000002</v>
      </c>
      <c r="C1299">
        <v>2.4930819999999998</v>
      </c>
      <c r="D1299">
        <v>1.278438</v>
      </c>
      <c r="E1299">
        <v>-0.13969000000000001</v>
      </c>
      <c r="F1299">
        <v>-9.3506539999999999E-2</v>
      </c>
      <c r="G1299">
        <v>7.3551389999999994E-2</v>
      </c>
      <c r="H1299">
        <v>0.98302259999999997</v>
      </c>
      <c r="I1299">
        <v>0.30206440000000001</v>
      </c>
      <c r="J1299">
        <v>6.479472E-3</v>
      </c>
      <c r="K1299">
        <v>0.70481760000000004</v>
      </c>
      <c r="L1299">
        <v>-6.4382559999999998E-3</v>
      </c>
      <c r="M1299">
        <v>0.70932969999999995</v>
      </c>
      <c r="N1299">
        <v>1</v>
      </c>
      <c r="O1299">
        <v>0</v>
      </c>
      <c r="P1299">
        <v>0</v>
      </c>
      <c r="Q1299">
        <v>0</v>
      </c>
      <c r="R1299">
        <v>98.225539999999995</v>
      </c>
      <c r="S1299">
        <v>77.283910000000006</v>
      </c>
      <c r="T1299">
        <v>33.893709999999999</v>
      </c>
      <c r="U1299">
        <v>8.0973009999999999</v>
      </c>
      <c r="V1299">
        <v>38.16639</v>
      </c>
      <c r="W1299">
        <v>42.621049999999997</v>
      </c>
      <c r="X1299">
        <v>63.132840000000002</v>
      </c>
      <c r="Y1299">
        <v>71.243849999999995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5.61502E-12</v>
      </c>
      <c r="AF1299">
        <v>3.476781E-10</v>
      </c>
      <c r="AG1299">
        <v>-1.5445789999999999E-9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5.6635480000000001E-12</v>
      </c>
      <c r="AT1299">
        <v>2.813819E-10</v>
      </c>
      <c r="AU1299">
        <v>-1.350138E-9</v>
      </c>
      <c r="AV1299">
        <v>1</v>
      </c>
      <c r="AW1299">
        <v>0.98364810000000003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91.612340000000003</v>
      </c>
      <c r="B1300">
        <v>3.5660440000000002</v>
      </c>
      <c r="C1300">
        <v>2.4930819999999998</v>
      </c>
      <c r="D1300">
        <v>1.278438</v>
      </c>
      <c r="E1300">
        <v>-0.13969000000000001</v>
      </c>
      <c r="F1300">
        <v>-9.3506530000000004E-2</v>
      </c>
      <c r="G1300">
        <v>7.3551409999999998E-2</v>
      </c>
      <c r="H1300">
        <v>0.98302259999999997</v>
      </c>
      <c r="I1300">
        <v>0.29778789999999999</v>
      </c>
      <c r="J1300">
        <v>6.5029390000000001E-3</v>
      </c>
      <c r="K1300">
        <v>0.70475410000000005</v>
      </c>
      <c r="L1300">
        <v>-6.4604179999999999E-3</v>
      </c>
      <c r="M1300">
        <v>0.70939249999999998</v>
      </c>
      <c r="N1300">
        <v>1</v>
      </c>
      <c r="O1300">
        <v>0</v>
      </c>
      <c r="P1300">
        <v>0</v>
      </c>
      <c r="Q1300">
        <v>0</v>
      </c>
      <c r="R1300">
        <v>93.698779999999999</v>
      </c>
      <c r="S1300">
        <v>73.668270000000007</v>
      </c>
      <c r="T1300">
        <v>32.266950000000001</v>
      </c>
      <c r="U1300">
        <v>7.6763170000000001</v>
      </c>
      <c r="V1300">
        <v>36.35369</v>
      </c>
      <c r="W1300">
        <v>40.587119999999999</v>
      </c>
      <c r="X1300">
        <v>60.178139999999999</v>
      </c>
      <c r="Y1300">
        <v>67.908450000000002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-9.5418030000000005E-12</v>
      </c>
      <c r="AF1300">
        <v>-1.23378E-10</v>
      </c>
      <c r="AG1300">
        <v>7.7310109999999999E-10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-8.8953250000000006E-12</v>
      </c>
      <c r="AT1300">
        <v>-7.1124339999999994E-11</v>
      </c>
      <c r="AU1300">
        <v>2.6853919999999999E-10</v>
      </c>
      <c r="AV1300">
        <v>1</v>
      </c>
      <c r="AW1300">
        <v>0.98584249999999995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91.661879999999996</v>
      </c>
      <c r="B1301">
        <v>3.5660440000000002</v>
      </c>
      <c r="C1301">
        <v>2.4930819999999998</v>
      </c>
      <c r="D1301">
        <v>1.278438</v>
      </c>
      <c r="E1301">
        <v>-0.13969000000000001</v>
      </c>
      <c r="F1301">
        <v>-9.3506519999999996E-2</v>
      </c>
      <c r="G1301">
        <v>7.3551420000000006E-2</v>
      </c>
      <c r="H1301">
        <v>0.98302259999999997</v>
      </c>
      <c r="I1301">
        <v>0.29364259999999998</v>
      </c>
      <c r="J1301">
        <v>6.521046E-3</v>
      </c>
      <c r="K1301">
        <v>0.70470480000000002</v>
      </c>
      <c r="L1301">
        <v>-6.477511E-3</v>
      </c>
      <c r="M1301">
        <v>0.70944110000000005</v>
      </c>
      <c r="N1301">
        <v>1</v>
      </c>
      <c r="O1301">
        <v>0</v>
      </c>
      <c r="P1301">
        <v>0</v>
      </c>
      <c r="Q1301">
        <v>0</v>
      </c>
      <c r="R1301">
        <v>93.560460000000006</v>
      </c>
      <c r="S1301">
        <v>73.529589999999999</v>
      </c>
      <c r="T1301">
        <v>32.14873</v>
      </c>
      <c r="U1301">
        <v>7.6323369999999997</v>
      </c>
      <c r="V1301">
        <v>36.221240000000002</v>
      </c>
      <c r="W1301">
        <v>40.446289999999998</v>
      </c>
      <c r="X1301">
        <v>60.032490000000003</v>
      </c>
      <c r="Y1301">
        <v>67.773430000000005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3.8572299999999997E-12</v>
      </c>
      <c r="AF1301">
        <v>8.3650879999999997E-10</v>
      </c>
      <c r="AG1301">
        <v>3.2467510000000001E-9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-6.2055569999999997E-13</v>
      </c>
      <c r="AT1301">
        <v>8.3101100000000002E-10</v>
      </c>
      <c r="AU1301">
        <v>3.9085060000000002E-9</v>
      </c>
      <c r="AV1301">
        <v>1</v>
      </c>
      <c r="AW1301">
        <v>0.98607959999999995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91.712029999999999</v>
      </c>
      <c r="B1302">
        <v>3.5660440000000002</v>
      </c>
      <c r="C1302">
        <v>2.4930819999999998</v>
      </c>
      <c r="D1302">
        <v>1.278438</v>
      </c>
      <c r="E1302">
        <v>-0.13969000000000001</v>
      </c>
      <c r="F1302">
        <v>-9.3506519999999996E-2</v>
      </c>
      <c r="G1302">
        <v>7.3551439999999996E-2</v>
      </c>
      <c r="H1302">
        <v>0.98302259999999997</v>
      </c>
      <c r="I1302">
        <v>0.28969689999999998</v>
      </c>
      <c r="J1302">
        <v>6.5350800000000004E-3</v>
      </c>
      <c r="K1302">
        <v>0.70466669999999998</v>
      </c>
      <c r="L1302">
        <v>-6.4907569999999998E-3</v>
      </c>
      <c r="M1302">
        <v>0.70947870000000002</v>
      </c>
      <c r="N1302">
        <v>1</v>
      </c>
      <c r="O1302">
        <v>0</v>
      </c>
      <c r="P1302">
        <v>0</v>
      </c>
      <c r="Q1302">
        <v>0</v>
      </c>
      <c r="R1302">
        <v>91.249960000000002</v>
      </c>
      <c r="S1302">
        <v>71.688869999999994</v>
      </c>
      <c r="T1302">
        <v>31.281890000000001</v>
      </c>
      <c r="U1302">
        <v>7.416893</v>
      </c>
      <c r="V1302">
        <v>35.241759999999999</v>
      </c>
      <c r="W1302">
        <v>39.36345</v>
      </c>
      <c r="X1302">
        <v>58.490090000000002</v>
      </c>
      <c r="Y1302">
        <v>66.068979999999996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1.1945509999999999E-11</v>
      </c>
      <c r="AF1302">
        <v>5.627466E-10</v>
      </c>
      <c r="AG1302">
        <v>-8.7107150000000004E-10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1.221313E-11</v>
      </c>
      <c r="AT1302">
        <v>6.1214019999999998E-10</v>
      </c>
      <c r="AU1302">
        <v>-8.4467199999999996E-10</v>
      </c>
      <c r="AV1302">
        <v>1</v>
      </c>
      <c r="AW1302">
        <v>0.98656299999999997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91.762029999999996</v>
      </c>
      <c r="B1303">
        <v>3.5660440000000002</v>
      </c>
      <c r="C1303">
        <v>2.4930819999999998</v>
      </c>
      <c r="D1303">
        <v>1.278438</v>
      </c>
      <c r="E1303">
        <v>-0.13969000000000001</v>
      </c>
      <c r="F1303">
        <v>-9.3506519999999996E-2</v>
      </c>
      <c r="G1303">
        <v>7.3551430000000001E-2</v>
      </c>
      <c r="H1303">
        <v>0.98302259999999997</v>
      </c>
      <c r="I1303">
        <v>0.28595890000000002</v>
      </c>
      <c r="J1303">
        <v>6.5459159999999997E-3</v>
      </c>
      <c r="K1303">
        <v>0.70463719999999996</v>
      </c>
      <c r="L1303">
        <v>-6.5009810000000003E-3</v>
      </c>
      <c r="M1303">
        <v>0.70950780000000002</v>
      </c>
      <c r="N1303">
        <v>1</v>
      </c>
      <c r="O1303">
        <v>0</v>
      </c>
      <c r="P1303">
        <v>0</v>
      </c>
      <c r="Q1303">
        <v>0</v>
      </c>
      <c r="R1303">
        <v>93.292649999999995</v>
      </c>
      <c r="S1303">
        <v>73.270470000000003</v>
      </c>
      <c r="T1303">
        <v>31.911169999999998</v>
      </c>
      <c r="U1303">
        <v>7.5598489999999998</v>
      </c>
      <c r="V1303">
        <v>35.947200000000002</v>
      </c>
      <c r="W1303">
        <v>40.162550000000003</v>
      </c>
      <c r="X1303">
        <v>59.740720000000003</v>
      </c>
      <c r="Y1303">
        <v>67.518860000000004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2.7452180000000001E-11</v>
      </c>
      <c r="AF1303">
        <v>4.9775120000000003E-10</v>
      </c>
      <c r="AG1303">
        <v>6.1088500000000001E-10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2.7452180000000001E-11</v>
      </c>
      <c r="AT1303">
        <v>4.9775120000000003E-10</v>
      </c>
      <c r="AU1303">
        <v>6.1088500000000001E-10</v>
      </c>
      <c r="AV1303">
        <v>1</v>
      </c>
      <c r="AW1303">
        <v>0.987097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91.812529999999995</v>
      </c>
      <c r="B1304">
        <v>3.5660440000000002</v>
      </c>
      <c r="C1304">
        <v>2.4930819999999998</v>
      </c>
      <c r="D1304">
        <v>1.278438</v>
      </c>
      <c r="E1304">
        <v>-0.13969000000000001</v>
      </c>
      <c r="F1304">
        <v>-9.3506560000000002E-2</v>
      </c>
      <c r="G1304">
        <v>7.3551450000000004E-2</v>
      </c>
      <c r="H1304">
        <v>0.98302259999999997</v>
      </c>
      <c r="I1304">
        <v>0.28261639999999999</v>
      </c>
      <c r="J1304">
        <v>6.5543449999999996E-3</v>
      </c>
      <c r="K1304">
        <v>0.70461439999999997</v>
      </c>
      <c r="L1304">
        <v>-6.5089340000000001E-3</v>
      </c>
      <c r="M1304">
        <v>0.70953040000000001</v>
      </c>
      <c r="N1304">
        <v>1</v>
      </c>
      <c r="O1304">
        <v>0</v>
      </c>
      <c r="P1304">
        <v>0</v>
      </c>
      <c r="Q1304">
        <v>0</v>
      </c>
      <c r="R1304">
        <v>91.002440000000007</v>
      </c>
      <c r="S1304">
        <v>71.450239999999994</v>
      </c>
      <c r="T1304">
        <v>31.061859999999999</v>
      </c>
      <c r="U1304">
        <v>7.3552479999999996</v>
      </c>
      <c r="V1304">
        <v>34.98695</v>
      </c>
      <c r="W1304">
        <v>39.100160000000002</v>
      </c>
      <c r="X1304">
        <v>58.219459999999998</v>
      </c>
      <c r="Y1304">
        <v>65.834429999999998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-1.255342E-11</v>
      </c>
      <c r="AF1304">
        <v>5.2930320000000001E-10</v>
      </c>
      <c r="AG1304">
        <v>2.2540010000000002E-9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-1.498027E-11</v>
      </c>
      <c r="AT1304">
        <v>6.1338650000000001E-10</v>
      </c>
      <c r="AU1304">
        <v>2.1702450000000001E-9</v>
      </c>
      <c r="AV1304">
        <v>1</v>
      </c>
      <c r="AW1304">
        <v>0.98831119999999995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91.861999999999995</v>
      </c>
      <c r="B1305">
        <v>3.5660440000000002</v>
      </c>
      <c r="C1305">
        <v>2.4930819999999998</v>
      </c>
      <c r="D1305">
        <v>1.278438</v>
      </c>
      <c r="E1305">
        <v>-0.13969000000000001</v>
      </c>
      <c r="F1305">
        <v>-9.3506549999999994E-2</v>
      </c>
      <c r="G1305">
        <v>7.3551439999999996E-2</v>
      </c>
      <c r="H1305">
        <v>0.98302259999999997</v>
      </c>
      <c r="I1305">
        <v>0.28094829999999998</v>
      </c>
      <c r="J1305">
        <v>6.5608560000000003E-3</v>
      </c>
      <c r="K1305">
        <v>0.70459680000000002</v>
      </c>
      <c r="L1305">
        <v>-6.5150770000000002E-3</v>
      </c>
      <c r="M1305">
        <v>0.70954779999999995</v>
      </c>
      <c r="N1305">
        <v>1</v>
      </c>
      <c r="O1305">
        <v>0</v>
      </c>
      <c r="P1305">
        <v>0</v>
      </c>
      <c r="Q1305">
        <v>0</v>
      </c>
      <c r="R1305">
        <v>90.91234</v>
      </c>
      <c r="S1305">
        <v>71.363500000000002</v>
      </c>
      <c r="T1305">
        <v>30.98188</v>
      </c>
      <c r="U1305">
        <v>7.3352009999999996</v>
      </c>
      <c r="V1305">
        <v>34.894100000000002</v>
      </c>
      <c r="W1305">
        <v>39.004240000000003</v>
      </c>
      <c r="X1305">
        <v>58.120840000000001</v>
      </c>
      <c r="Y1305">
        <v>65.749120000000005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-4.3303140000000002E-13</v>
      </c>
      <c r="AF1305">
        <v>-5.4172830000000003E-10</v>
      </c>
      <c r="AG1305">
        <v>1.9078850000000002E-9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7.773393E-13</v>
      </c>
      <c r="AT1305">
        <v>-6.0273870000000003E-10</v>
      </c>
      <c r="AU1305">
        <v>1.25241E-9</v>
      </c>
      <c r="AV1305">
        <v>1</v>
      </c>
      <c r="AW1305">
        <v>0.99409749999999997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91.912570000000002</v>
      </c>
      <c r="B1306">
        <v>3.5660440000000002</v>
      </c>
      <c r="C1306">
        <v>2.4930819999999998</v>
      </c>
      <c r="D1306">
        <v>1.278438</v>
      </c>
      <c r="E1306">
        <v>-0.13969000000000001</v>
      </c>
      <c r="F1306">
        <v>-9.3506569999999997E-2</v>
      </c>
      <c r="G1306">
        <v>7.3551439999999996E-2</v>
      </c>
      <c r="H1306">
        <v>0.98302259999999997</v>
      </c>
      <c r="I1306">
        <v>0.28094829999999998</v>
      </c>
      <c r="J1306">
        <v>6.5658590000000003E-3</v>
      </c>
      <c r="K1306">
        <v>0.70458319999999997</v>
      </c>
      <c r="L1306">
        <v>-6.5197950000000001E-3</v>
      </c>
      <c r="M1306">
        <v>0.70956109999999994</v>
      </c>
      <c r="N1306">
        <v>1</v>
      </c>
      <c r="O1306">
        <v>0</v>
      </c>
      <c r="P1306">
        <v>0</v>
      </c>
      <c r="Q1306">
        <v>0</v>
      </c>
      <c r="R1306">
        <v>95.219189999999998</v>
      </c>
      <c r="S1306">
        <v>74.740319999999997</v>
      </c>
      <c r="T1306">
        <v>32.437449999999998</v>
      </c>
      <c r="U1306">
        <v>7.6797199999999997</v>
      </c>
      <c r="V1306">
        <v>36.532780000000002</v>
      </c>
      <c r="W1306">
        <v>40.837879999999998</v>
      </c>
      <c r="X1306">
        <v>60.864139999999999</v>
      </c>
      <c r="Y1306">
        <v>68.858959999999996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5.513009E-12</v>
      </c>
      <c r="AF1306">
        <v>4.7546970000000002E-12</v>
      </c>
      <c r="AG1306">
        <v>2.3768309999999999E-9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3.7680959999999998E-12</v>
      </c>
      <c r="AT1306">
        <v>-2.2966309999999999E-10</v>
      </c>
      <c r="AU1306">
        <v>1.6984669999999999E-9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91.962119999999999</v>
      </c>
      <c r="B1307">
        <v>3.5660440000000002</v>
      </c>
      <c r="C1307">
        <v>2.4930819999999998</v>
      </c>
      <c r="D1307">
        <v>1.278438</v>
      </c>
      <c r="E1307">
        <v>-0.13969000000000001</v>
      </c>
      <c r="F1307">
        <v>-9.3506610000000004E-2</v>
      </c>
      <c r="G1307">
        <v>7.3551420000000006E-2</v>
      </c>
      <c r="H1307">
        <v>0.98302259999999997</v>
      </c>
      <c r="I1307">
        <v>0.28094829999999998</v>
      </c>
      <c r="J1307">
        <v>6.5697580000000002E-3</v>
      </c>
      <c r="K1307">
        <v>0.70457250000000005</v>
      </c>
      <c r="L1307">
        <v>-6.5234739999999996E-3</v>
      </c>
      <c r="M1307">
        <v>0.70957159999999997</v>
      </c>
      <c r="N1307">
        <v>1</v>
      </c>
      <c r="O1307">
        <v>0</v>
      </c>
      <c r="P1307">
        <v>0</v>
      </c>
      <c r="Q1307">
        <v>0</v>
      </c>
      <c r="R1307">
        <v>93.055040000000005</v>
      </c>
      <c r="S1307">
        <v>73.041610000000006</v>
      </c>
      <c r="T1307">
        <v>31.70017</v>
      </c>
      <c r="U1307">
        <v>7.5051620000000003</v>
      </c>
      <c r="V1307">
        <v>35.702399999999997</v>
      </c>
      <c r="W1307">
        <v>39.909649999999999</v>
      </c>
      <c r="X1307">
        <v>59.480780000000003</v>
      </c>
      <c r="Y1307">
        <v>67.293909999999997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-9.737523E-12</v>
      </c>
      <c r="AF1307">
        <v>6.5773860000000001E-10</v>
      </c>
      <c r="AG1307">
        <v>3.017726E-9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-5.795446E-12</v>
      </c>
      <c r="AT1307">
        <v>7.7184820000000002E-10</v>
      </c>
      <c r="AU1307">
        <v>3.017958E-9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92.012190000000004</v>
      </c>
      <c r="B1308">
        <v>3.5660440000000002</v>
      </c>
      <c r="C1308">
        <v>2.4930819999999998</v>
      </c>
      <c r="D1308">
        <v>1.278438</v>
      </c>
      <c r="E1308">
        <v>-0.13969000000000001</v>
      </c>
      <c r="F1308">
        <v>-9.3506599999999995E-2</v>
      </c>
      <c r="G1308">
        <v>7.3551420000000006E-2</v>
      </c>
      <c r="H1308">
        <v>0.98302259999999997</v>
      </c>
      <c r="I1308">
        <v>0.28257080000000001</v>
      </c>
      <c r="J1308">
        <v>6.5727540000000001E-3</v>
      </c>
      <c r="K1308">
        <v>0.70456430000000003</v>
      </c>
      <c r="L1308">
        <v>-6.5262979999999998E-3</v>
      </c>
      <c r="M1308">
        <v>0.70957970000000004</v>
      </c>
      <c r="N1308">
        <v>1</v>
      </c>
      <c r="O1308">
        <v>0</v>
      </c>
      <c r="P1308">
        <v>0</v>
      </c>
      <c r="Q1308">
        <v>0</v>
      </c>
      <c r="R1308">
        <v>95.238280000000003</v>
      </c>
      <c r="S1308">
        <v>74.75864</v>
      </c>
      <c r="T1308">
        <v>32.454340000000002</v>
      </c>
      <c r="U1308">
        <v>7.6837900000000001</v>
      </c>
      <c r="V1308">
        <v>36.552390000000003</v>
      </c>
      <c r="W1308">
        <v>40.858170000000001</v>
      </c>
      <c r="X1308">
        <v>60.884970000000003</v>
      </c>
      <c r="Y1308">
        <v>68.876999999999995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-2.1948250000000002E-12</v>
      </c>
      <c r="AF1308">
        <v>5.6742010000000002E-10</v>
      </c>
      <c r="AG1308">
        <v>2.6431650000000001E-9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-2.1948250000000002E-12</v>
      </c>
      <c r="AT1308">
        <v>5.6742010000000002E-10</v>
      </c>
      <c r="AU1308">
        <v>2.6431650000000001E-9</v>
      </c>
      <c r="AV1308">
        <v>1</v>
      </c>
      <c r="AW1308">
        <v>1.0057750000000001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92.062470000000005</v>
      </c>
      <c r="B1309">
        <v>3.5660440000000002</v>
      </c>
      <c r="C1309">
        <v>2.4930819999999998</v>
      </c>
      <c r="D1309">
        <v>1.278438</v>
      </c>
      <c r="E1309">
        <v>-0.13968990000000001</v>
      </c>
      <c r="F1309">
        <v>-9.3506640000000002E-2</v>
      </c>
      <c r="G1309">
        <v>7.3551430000000001E-2</v>
      </c>
      <c r="H1309">
        <v>0.98302259999999997</v>
      </c>
      <c r="I1309">
        <v>0.28257080000000001</v>
      </c>
      <c r="J1309">
        <v>6.5750920000000003E-3</v>
      </c>
      <c r="K1309">
        <v>0.70455809999999996</v>
      </c>
      <c r="L1309">
        <v>-6.5285029999999997E-3</v>
      </c>
      <c r="M1309">
        <v>0.70958589999999999</v>
      </c>
      <c r="N1309">
        <v>1</v>
      </c>
      <c r="O1309">
        <v>0</v>
      </c>
      <c r="P1309">
        <v>0</v>
      </c>
      <c r="Q1309">
        <v>0</v>
      </c>
      <c r="R1309">
        <v>90.943479999999994</v>
      </c>
      <c r="S1309">
        <v>71.39349</v>
      </c>
      <c r="T1309">
        <v>31.009509999999999</v>
      </c>
      <c r="U1309">
        <v>7.3419230000000004</v>
      </c>
      <c r="V1309">
        <v>34.926180000000002</v>
      </c>
      <c r="W1309">
        <v>39.037390000000002</v>
      </c>
      <c r="X1309">
        <v>58.154940000000003</v>
      </c>
      <c r="Y1309">
        <v>65.778589999999994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-1.214027E-11</v>
      </c>
      <c r="AF1309">
        <v>4.1478200000000001E-10</v>
      </c>
      <c r="AG1309">
        <v>1.096058E-9</v>
      </c>
      <c r="AH1309">
        <v>0.99999990000000005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-9.2423650000000003E-12</v>
      </c>
      <c r="AT1309">
        <v>2.379009E-10</v>
      </c>
      <c r="AU1309">
        <v>1.583251E-9</v>
      </c>
      <c r="AV1309">
        <v>0.99999990000000005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92.11215</v>
      </c>
      <c r="B1310">
        <v>3.5660440000000002</v>
      </c>
      <c r="C1310">
        <v>2.4930819999999998</v>
      </c>
      <c r="D1310">
        <v>1.278438</v>
      </c>
      <c r="E1310">
        <v>-0.13968990000000001</v>
      </c>
      <c r="F1310">
        <v>-9.3506679999999995E-2</v>
      </c>
      <c r="G1310">
        <v>7.3551450000000004E-2</v>
      </c>
      <c r="H1310">
        <v>0.98302259999999997</v>
      </c>
      <c r="I1310">
        <v>0.28257080000000001</v>
      </c>
      <c r="J1310">
        <v>6.576882E-3</v>
      </c>
      <c r="K1310">
        <v>0.70455310000000004</v>
      </c>
      <c r="L1310">
        <v>-6.53019E-3</v>
      </c>
      <c r="M1310">
        <v>0.70959090000000002</v>
      </c>
      <c r="N1310">
        <v>1</v>
      </c>
      <c r="O1310">
        <v>0</v>
      </c>
      <c r="P1310">
        <v>0</v>
      </c>
      <c r="Q1310">
        <v>0</v>
      </c>
      <c r="R1310">
        <v>95.274820000000005</v>
      </c>
      <c r="S1310">
        <v>74.793850000000006</v>
      </c>
      <c r="T1310">
        <v>32.486800000000002</v>
      </c>
      <c r="U1310">
        <v>7.6916989999999998</v>
      </c>
      <c r="V1310">
        <v>36.59008</v>
      </c>
      <c r="W1310">
        <v>40.897080000000003</v>
      </c>
      <c r="X1310">
        <v>60.924990000000001</v>
      </c>
      <c r="Y1310">
        <v>68.911590000000004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-1.174092E-12</v>
      </c>
      <c r="AF1310">
        <v>4.965714E-10</v>
      </c>
      <c r="AG1310">
        <v>1.3486319999999999E-9</v>
      </c>
      <c r="AH1310">
        <v>0.99999990000000005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3.6534909999999999E-13</v>
      </c>
      <c r="AT1310">
        <v>4.7177829999999997E-10</v>
      </c>
      <c r="AU1310">
        <v>1.622776E-9</v>
      </c>
      <c r="AV1310">
        <v>0.99999990000000005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92.162589999999994</v>
      </c>
      <c r="B1311">
        <v>3.5660440000000002</v>
      </c>
      <c r="C1311">
        <v>2.4930819999999998</v>
      </c>
      <c r="D1311">
        <v>1.278438</v>
      </c>
      <c r="E1311">
        <v>-0.13968990000000001</v>
      </c>
      <c r="F1311">
        <v>-9.3506710000000007E-2</v>
      </c>
      <c r="G1311">
        <v>7.3551450000000004E-2</v>
      </c>
      <c r="H1311">
        <v>0.98302259999999997</v>
      </c>
      <c r="I1311">
        <v>0.28257080000000001</v>
      </c>
      <c r="J1311">
        <v>6.578291E-3</v>
      </c>
      <c r="K1311">
        <v>0.70454939999999999</v>
      </c>
      <c r="L1311">
        <v>-6.5315190000000004E-3</v>
      </c>
      <c r="M1311">
        <v>0.70959450000000002</v>
      </c>
      <c r="N1311">
        <v>1</v>
      </c>
      <c r="O1311">
        <v>0</v>
      </c>
      <c r="P1311">
        <v>0</v>
      </c>
      <c r="Q1311">
        <v>0</v>
      </c>
      <c r="R1311">
        <v>95.274820000000005</v>
      </c>
      <c r="S1311">
        <v>74.793850000000006</v>
      </c>
      <c r="T1311">
        <v>32.486800000000002</v>
      </c>
      <c r="U1311">
        <v>7.6916989999999998</v>
      </c>
      <c r="V1311">
        <v>36.59008</v>
      </c>
      <c r="W1311">
        <v>40.897080000000003</v>
      </c>
      <c r="X1311">
        <v>60.924990000000001</v>
      </c>
      <c r="Y1311">
        <v>68.911590000000004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-1.785742E-11</v>
      </c>
      <c r="AF1311">
        <v>5.0719219999999996E-10</v>
      </c>
      <c r="AG1311">
        <v>4.3589110000000001E-9</v>
      </c>
      <c r="AH1311">
        <v>0.99999990000000005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-1.785742E-11</v>
      </c>
      <c r="AT1311">
        <v>5.0719219999999996E-10</v>
      </c>
      <c r="AU1311">
        <v>4.3589110000000001E-9</v>
      </c>
      <c r="AV1311">
        <v>0.99999990000000005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92.212620000000001</v>
      </c>
      <c r="B1312">
        <v>3.5660440000000002</v>
      </c>
      <c r="C1312">
        <v>2.4930819999999998</v>
      </c>
      <c r="D1312">
        <v>1.278438</v>
      </c>
      <c r="E1312">
        <v>-0.13968990000000001</v>
      </c>
      <c r="F1312">
        <v>-9.3506690000000003E-2</v>
      </c>
      <c r="G1312">
        <v>7.3551450000000004E-2</v>
      </c>
      <c r="H1312">
        <v>0.98302259999999997</v>
      </c>
      <c r="I1312">
        <v>0.28257080000000001</v>
      </c>
      <c r="J1312">
        <v>6.5793459999999998E-3</v>
      </c>
      <c r="K1312">
        <v>0.70454640000000002</v>
      </c>
      <c r="L1312">
        <v>-6.5325139999999997E-3</v>
      </c>
      <c r="M1312">
        <v>0.70959729999999999</v>
      </c>
      <c r="N1312">
        <v>1</v>
      </c>
      <c r="O1312">
        <v>0</v>
      </c>
      <c r="P1312">
        <v>0</v>
      </c>
      <c r="Q1312">
        <v>0</v>
      </c>
      <c r="R1312">
        <v>101.77079999999999</v>
      </c>
      <c r="S1312">
        <v>79.893429999999995</v>
      </c>
      <c r="T1312">
        <v>34.701810000000002</v>
      </c>
      <c r="U1312">
        <v>8.2161329999999992</v>
      </c>
      <c r="V1312">
        <v>39.084850000000003</v>
      </c>
      <c r="W1312">
        <v>43.685510000000001</v>
      </c>
      <c r="X1312">
        <v>65.078969999999998</v>
      </c>
      <c r="Y1312">
        <v>73.610100000000003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3.113965E-11</v>
      </c>
      <c r="AF1312">
        <v>1.2619050000000001E-9</v>
      </c>
      <c r="AG1312">
        <v>-9.7928990000000001E-10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3.1014270000000001E-11</v>
      </c>
      <c r="AT1312">
        <v>1.239745E-9</v>
      </c>
      <c r="AU1312">
        <v>-9.6241870000000007E-10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92.262100000000004</v>
      </c>
      <c r="B1313">
        <v>3.5660440000000002</v>
      </c>
      <c r="C1313">
        <v>2.4930819999999998</v>
      </c>
      <c r="D1313">
        <v>1.278438</v>
      </c>
      <c r="E1313">
        <v>-0.13968990000000001</v>
      </c>
      <c r="F1313">
        <v>-9.3506720000000002E-2</v>
      </c>
      <c r="G1313">
        <v>7.3551459999999999E-2</v>
      </c>
      <c r="H1313">
        <v>0.98302259999999997</v>
      </c>
      <c r="I1313">
        <v>0.28257080000000001</v>
      </c>
      <c r="J1313">
        <v>6.5801449999999999E-3</v>
      </c>
      <c r="K1313">
        <v>0.70454410000000001</v>
      </c>
      <c r="L1313">
        <v>-6.5332640000000004E-3</v>
      </c>
      <c r="M1313">
        <v>0.70959970000000006</v>
      </c>
      <c r="N1313">
        <v>1</v>
      </c>
      <c r="O1313">
        <v>0</v>
      </c>
      <c r="P1313">
        <v>0</v>
      </c>
      <c r="Q1313">
        <v>0</v>
      </c>
      <c r="R1313">
        <v>99.605490000000003</v>
      </c>
      <c r="S1313">
        <v>78.193569999999994</v>
      </c>
      <c r="T1313">
        <v>33.963470000000001</v>
      </c>
      <c r="U1313">
        <v>8.0413209999999999</v>
      </c>
      <c r="V1313">
        <v>38.253259999999997</v>
      </c>
      <c r="W1313">
        <v>42.756030000000003</v>
      </c>
      <c r="X1313">
        <v>63.694310000000002</v>
      </c>
      <c r="Y1313">
        <v>72.043930000000003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-5.4548560000000002E-13</v>
      </c>
      <c r="AF1313">
        <v>-4.5756110000000002E-11</v>
      </c>
      <c r="AG1313">
        <v>4.6448549999999997E-9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-1.5886800000000001E-12</v>
      </c>
      <c r="AT1313">
        <v>-2.672238E-11</v>
      </c>
      <c r="AU1313">
        <v>4.5571080000000004E-9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92.312269999999998</v>
      </c>
      <c r="B1314">
        <v>3.5660440000000002</v>
      </c>
      <c r="C1314">
        <v>2.4930819999999998</v>
      </c>
      <c r="D1314">
        <v>1.278438</v>
      </c>
      <c r="E1314">
        <v>-0.13968990000000001</v>
      </c>
      <c r="F1314">
        <v>-9.350675E-2</v>
      </c>
      <c r="G1314">
        <v>7.3551450000000004E-2</v>
      </c>
      <c r="H1314">
        <v>0.98302259999999997</v>
      </c>
      <c r="I1314">
        <v>0.28257080000000001</v>
      </c>
      <c r="J1314">
        <v>6.580766E-3</v>
      </c>
      <c r="K1314">
        <v>0.70454229999999995</v>
      </c>
      <c r="L1314">
        <v>-6.5338480000000001E-3</v>
      </c>
      <c r="M1314">
        <v>0.7096015</v>
      </c>
      <c r="N1314">
        <v>1</v>
      </c>
      <c r="O1314">
        <v>0</v>
      </c>
      <c r="P1314">
        <v>0</v>
      </c>
      <c r="Q1314">
        <v>0</v>
      </c>
      <c r="R1314">
        <v>99.605490000000003</v>
      </c>
      <c r="S1314">
        <v>78.193569999999994</v>
      </c>
      <c r="T1314">
        <v>33.963470000000001</v>
      </c>
      <c r="U1314">
        <v>8.0413219999999992</v>
      </c>
      <c r="V1314">
        <v>38.253259999999997</v>
      </c>
      <c r="W1314">
        <v>42.756030000000003</v>
      </c>
      <c r="X1314">
        <v>63.694310000000002</v>
      </c>
      <c r="Y1314">
        <v>72.043930000000003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1.0132419999999999E-11</v>
      </c>
      <c r="AF1314">
        <v>-2.0227460000000001E-10</v>
      </c>
      <c r="AG1314">
        <v>4.8678000000000001E-9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1.0132419999999999E-11</v>
      </c>
      <c r="AT1314">
        <v>-2.0227460000000001E-10</v>
      </c>
      <c r="AU1314">
        <v>4.8678000000000001E-9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92.362269999999995</v>
      </c>
      <c r="B1315">
        <v>3.5660440000000002</v>
      </c>
      <c r="C1315">
        <v>2.4930819999999998</v>
      </c>
      <c r="D1315">
        <v>1.278438</v>
      </c>
      <c r="E1315">
        <v>-0.1396898</v>
      </c>
      <c r="F1315">
        <v>-9.350675E-2</v>
      </c>
      <c r="G1315">
        <v>7.3551469999999994E-2</v>
      </c>
      <c r="H1315">
        <v>0.98302259999999997</v>
      </c>
      <c r="I1315">
        <v>0.28257080000000001</v>
      </c>
      <c r="J1315">
        <v>6.5812659999999997E-3</v>
      </c>
      <c r="K1315">
        <v>0.70454090000000003</v>
      </c>
      <c r="L1315">
        <v>-6.5343199999999997E-3</v>
      </c>
      <c r="M1315">
        <v>0.70960279999999998</v>
      </c>
      <c r="N1315">
        <v>1</v>
      </c>
      <c r="O1315">
        <v>0</v>
      </c>
      <c r="P1315">
        <v>0</v>
      </c>
      <c r="Q1315">
        <v>0</v>
      </c>
      <c r="R1315">
        <v>99.605490000000003</v>
      </c>
      <c r="S1315">
        <v>78.193569999999994</v>
      </c>
      <c r="T1315">
        <v>33.963470000000001</v>
      </c>
      <c r="U1315">
        <v>8.0413219999999992</v>
      </c>
      <c r="V1315">
        <v>38.253259999999997</v>
      </c>
      <c r="W1315">
        <v>42.756030000000003</v>
      </c>
      <c r="X1315">
        <v>63.694310000000002</v>
      </c>
      <c r="Y1315">
        <v>72.043930000000003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3.6531089999999998E-12</v>
      </c>
      <c r="AF1315">
        <v>1.3110609999999999E-9</v>
      </c>
      <c r="AG1315">
        <v>5.1009140000000004E-9</v>
      </c>
      <c r="AH1315">
        <v>0.99999990000000005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4.157989E-12</v>
      </c>
      <c r="AT1315">
        <v>1.4535509999999999E-9</v>
      </c>
      <c r="AU1315">
        <v>5.102449E-9</v>
      </c>
      <c r="AV1315">
        <v>0.99999990000000005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92.411799999999999</v>
      </c>
      <c r="B1316">
        <v>3.5660440000000002</v>
      </c>
      <c r="C1316">
        <v>2.4930819999999998</v>
      </c>
      <c r="D1316">
        <v>1.278438</v>
      </c>
      <c r="E1316">
        <v>-0.13968990000000001</v>
      </c>
      <c r="F1316">
        <v>-9.350675E-2</v>
      </c>
      <c r="G1316">
        <v>7.3551430000000001E-2</v>
      </c>
      <c r="H1316">
        <v>0.98302259999999997</v>
      </c>
      <c r="I1316">
        <v>0.28257080000000001</v>
      </c>
      <c r="J1316">
        <v>6.5816240000000003E-3</v>
      </c>
      <c r="K1316">
        <v>0.70453980000000005</v>
      </c>
      <c r="L1316">
        <v>-6.534654E-3</v>
      </c>
      <c r="M1316">
        <v>0.70960380000000001</v>
      </c>
      <c r="N1316">
        <v>1</v>
      </c>
      <c r="O1316">
        <v>0</v>
      </c>
      <c r="P1316">
        <v>0</v>
      </c>
      <c r="Q1316">
        <v>0</v>
      </c>
      <c r="R1316">
        <v>97.440160000000006</v>
      </c>
      <c r="S1316">
        <v>76.493709999999993</v>
      </c>
      <c r="T1316">
        <v>33.225140000000003</v>
      </c>
      <c r="U1316">
        <v>7.866511</v>
      </c>
      <c r="V1316">
        <v>37.421669999999999</v>
      </c>
      <c r="W1316">
        <v>41.826560000000001</v>
      </c>
      <c r="X1316">
        <v>62.309649999999998</v>
      </c>
      <c r="Y1316">
        <v>70.477760000000004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1.316044E-11</v>
      </c>
      <c r="AF1316">
        <v>-2.6432909999999998E-10</v>
      </c>
      <c r="AG1316">
        <v>-1.7375469999999999E-9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1.258851E-11</v>
      </c>
      <c r="AT1316">
        <v>-3.755524E-10</v>
      </c>
      <c r="AU1316">
        <v>-1.7355240000000001E-9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92.46275</v>
      </c>
      <c r="B1317">
        <v>3.5660440000000002</v>
      </c>
      <c r="C1317">
        <v>2.4930819999999998</v>
      </c>
      <c r="D1317">
        <v>1.278438</v>
      </c>
      <c r="E1317">
        <v>-0.13968990000000001</v>
      </c>
      <c r="F1317">
        <v>-9.350675E-2</v>
      </c>
      <c r="G1317">
        <v>7.3551420000000006E-2</v>
      </c>
      <c r="H1317">
        <v>0.98302259999999997</v>
      </c>
      <c r="I1317">
        <v>0.28257080000000001</v>
      </c>
      <c r="J1317">
        <v>6.5819049999999999E-3</v>
      </c>
      <c r="K1317">
        <v>0.70453889999999997</v>
      </c>
      <c r="L1317">
        <v>-6.5349179999999998E-3</v>
      </c>
      <c r="M1317">
        <v>0.70960469999999998</v>
      </c>
      <c r="N1317">
        <v>1</v>
      </c>
      <c r="O1317">
        <v>0</v>
      </c>
      <c r="P1317">
        <v>0</v>
      </c>
      <c r="Q1317">
        <v>0</v>
      </c>
      <c r="R1317">
        <v>97.440160000000006</v>
      </c>
      <c r="S1317">
        <v>76.493709999999993</v>
      </c>
      <c r="T1317">
        <v>33.225140000000003</v>
      </c>
      <c r="U1317">
        <v>7.866511</v>
      </c>
      <c r="V1317">
        <v>37.421669999999999</v>
      </c>
      <c r="W1317">
        <v>41.826560000000001</v>
      </c>
      <c r="X1317">
        <v>62.309649999999998</v>
      </c>
      <c r="Y1317">
        <v>70.477760000000004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-3.1383479999999999E-12</v>
      </c>
      <c r="AF1317">
        <v>-2.3605110000000002E-10</v>
      </c>
      <c r="AG1317">
        <v>-6.5850099999999996E-10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-5.8219899999999999E-12</v>
      </c>
      <c r="AT1317">
        <v>-3.5875569999999998E-10</v>
      </c>
      <c r="AU1317">
        <v>-7.5952909999999998E-10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92.512079999999997</v>
      </c>
      <c r="B1318">
        <v>3.5660440000000002</v>
      </c>
      <c r="C1318">
        <v>2.4930819999999998</v>
      </c>
      <c r="D1318">
        <v>1.278438</v>
      </c>
      <c r="E1318">
        <v>-0.13968990000000001</v>
      </c>
      <c r="F1318">
        <v>-9.3506729999999996E-2</v>
      </c>
      <c r="G1318">
        <v>7.3551430000000001E-2</v>
      </c>
      <c r="H1318">
        <v>0.98302259999999997</v>
      </c>
      <c r="I1318">
        <v>0.28257080000000001</v>
      </c>
      <c r="J1318">
        <v>6.582119E-3</v>
      </c>
      <c r="K1318">
        <v>0.70453829999999995</v>
      </c>
      <c r="L1318">
        <v>-6.5351180000000004E-3</v>
      </c>
      <c r="M1318">
        <v>0.70960540000000005</v>
      </c>
      <c r="N1318">
        <v>1</v>
      </c>
      <c r="O1318">
        <v>0</v>
      </c>
      <c r="P1318">
        <v>0</v>
      </c>
      <c r="Q1318">
        <v>0</v>
      </c>
      <c r="R1318">
        <v>97.440160000000006</v>
      </c>
      <c r="S1318">
        <v>76.493709999999993</v>
      </c>
      <c r="T1318">
        <v>33.225140000000003</v>
      </c>
      <c r="U1318">
        <v>7.866511</v>
      </c>
      <c r="V1318">
        <v>37.421669999999999</v>
      </c>
      <c r="W1318">
        <v>41.826560000000001</v>
      </c>
      <c r="X1318">
        <v>62.309649999999998</v>
      </c>
      <c r="Y1318">
        <v>70.477760000000004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2.9346109999999998E-11</v>
      </c>
      <c r="AF1318">
        <v>4.507887E-10</v>
      </c>
      <c r="AG1318">
        <v>-4.9661130000000001E-9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2.9346109999999998E-11</v>
      </c>
      <c r="AT1318">
        <v>4.507887E-10</v>
      </c>
      <c r="AU1318">
        <v>-4.9661130000000001E-9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92.56268</v>
      </c>
      <c r="B1319">
        <v>3.5660440000000002</v>
      </c>
      <c r="C1319">
        <v>2.4930819999999998</v>
      </c>
      <c r="D1319">
        <v>1.278438</v>
      </c>
      <c r="E1319">
        <v>-0.13968990000000001</v>
      </c>
      <c r="F1319">
        <v>-9.3506770000000003E-2</v>
      </c>
      <c r="G1319">
        <v>7.3551420000000006E-2</v>
      </c>
      <c r="H1319">
        <v>0.98302259999999997</v>
      </c>
      <c r="I1319">
        <v>0.28257080000000001</v>
      </c>
      <c r="J1319">
        <v>6.5822520000000002E-3</v>
      </c>
      <c r="K1319">
        <v>0.70453779999999999</v>
      </c>
      <c r="L1319">
        <v>-6.5352409999999998E-3</v>
      </c>
      <c r="M1319">
        <v>0.70960590000000001</v>
      </c>
      <c r="N1319">
        <v>1</v>
      </c>
      <c r="O1319">
        <v>0</v>
      </c>
      <c r="P1319">
        <v>0</v>
      </c>
      <c r="Q1319">
        <v>0</v>
      </c>
      <c r="R1319">
        <v>97.440160000000006</v>
      </c>
      <c r="S1319">
        <v>76.493709999999993</v>
      </c>
      <c r="T1319">
        <v>33.225140000000003</v>
      </c>
      <c r="U1319">
        <v>7.866511</v>
      </c>
      <c r="V1319">
        <v>37.421669999999999</v>
      </c>
      <c r="W1319">
        <v>41.826560000000001</v>
      </c>
      <c r="X1319">
        <v>62.309649999999998</v>
      </c>
      <c r="Y1319">
        <v>70.477760000000004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-3.7860900000000002E-11</v>
      </c>
      <c r="AF1319">
        <v>4.7814949999999999E-10</v>
      </c>
      <c r="AG1319">
        <v>3.0106070000000001E-9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-4.1374639999999998E-11</v>
      </c>
      <c r="AT1319">
        <v>4.8377719999999999E-10</v>
      </c>
      <c r="AU1319">
        <v>3.012754E-9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92.612710000000007</v>
      </c>
      <c r="B1320">
        <v>3.5660440000000002</v>
      </c>
      <c r="C1320">
        <v>2.4930819999999998</v>
      </c>
      <c r="D1320">
        <v>1.278438</v>
      </c>
      <c r="E1320">
        <v>-0.13968990000000001</v>
      </c>
      <c r="F1320">
        <v>-9.3506779999999998E-2</v>
      </c>
      <c r="G1320">
        <v>7.3551389999999994E-2</v>
      </c>
      <c r="H1320">
        <v>0.98302259999999997</v>
      </c>
      <c r="I1320">
        <v>0.28257080000000001</v>
      </c>
      <c r="J1320">
        <v>6.582442E-3</v>
      </c>
      <c r="K1320">
        <v>0.70453750000000004</v>
      </c>
      <c r="L1320">
        <v>-6.5354219999999999E-3</v>
      </c>
      <c r="M1320">
        <v>0.70960619999999996</v>
      </c>
      <c r="N1320">
        <v>1</v>
      </c>
      <c r="O1320">
        <v>0</v>
      </c>
      <c r="P1320">
        <v>0</v>
      </c>
      <c r="Q1320">
        <v>0</v>
      </c>
      <c r="R1320">
        <v>86.613470000000007</v>
      </c>
      <c r="S1320">
        <v>67.994420000000005</v>
      </c>
      <c r="T1320">
        <v>29.533460000000002</v>
      </c>
      <c r="U1320">
        <v>6.9924540000000004</v>
      </c>
      <c r="V1320">
        <v>33.263710000000003</v>
      </c>
      <c r="W1320">
        <v>37.179169999999999</v>
      </c>
      <c r="X1320">
        <v>55.386360000000003</v>
      </c>
      <c r="Y1320">
        <v>62.646909999999998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-2.265938E-11</v>
      </c>
      <c r="AF1320">
        <v>-2.594642E-10</v>
      </c>
      <c r="AG1320">
        <v>4.3388769999999997E-9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-2.7215999999999999E-11</v>
      </c>
      <c r="AT1320">
        <v>-3.0908179999999999E-10</v>
      </c>
      <c r="AU1320">
        <v>4.8229279999999998E-9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92.661709999999999</v>
      </c>
      <c r="B1321">
        <v>3.5660440000000002</v>
      </c>
      <c r="C1321">
        <v>2.4930819999999998</v>
      </c>
      <c r="D1321">
        <v>1.278438</v>
      </c>
      <c r="E1321">
        <v>-0.1396898</v>
      </c>
      <c r="F1321">
        <v>-9.3506800000000001E-2</v>
      </c>
      <c r="G1321">
        <v>7.355138E-2</v>
      </c>
      <c r="H1321">
        <v>0.98302259999999997</v>
      </c>
      <c r="I1321">
        <v>0.28257080000000001</v>
      </c>
      <c r="J1321">
        <v>6.5825550000000004E-3</v>
      </c>
      <c r="K1321">
        <v>0.70453710000000003</v>
      </c>
      <c r="L1321">
        <v>-6.535529E-3</v>
      </c>
      <c r="M1321">
        <v>0.70960659999999998</v>
      </c>
      <c r="N1321">
        <v>1</v>
      </c>
      <c r="O1321">
        <v>0</v>
      </c>
      <c r="P1321">
        <v>0</v>
      </c>
      <c r="Q1321">
        <v>0</v>
      </c>
      <c r="R1321">
        <v>97.440160000000006</v>
      </c>
      <c r="S1321">
        <v>76.493709999999993</v>
      </c>
      <c r="T1321">
        <v>33.225140000000003</v>
      </c>
      <c r="U1321">
        <v>7.8665120000000002</v>
      </c>
      <c r="V1321">
        <v>37.421669999999999</v>
      </c>
      <c r="W1321">
        <v>41.826560000000001</v>
      </c>
      <c r="X1321">
        <v>62.309649999999998</v>
      </c>
      <c r="Y1321">
        <v>70.477760000000004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-4.711317E-12</v>
      </c>
      <c r="AF1321">
        <v>-1.036864E-10</v>
      </c>
      <c r="AG1321">
        <v>4.9497669999999998E-9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-4.0839810000000003E-12</v>
      </c>
      <c r="AT1321">
        <v>-1.435554E-10</v>
      </c>
      <c r="AU1321">
        <v>4.3777240000000001E-9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92.71275</v>
      </c>
      <c r="B1322">
        <v>3.5660440000000002</v>
      </c>
      <c r="C1322">
        <v>2.4930819999999998</v>
      </c>
      <c r="D1322">
        <v>1.278438</v>
      </c>
      <c r="E1322">
        <v>-0.1396898</v>
      </c>
      <c r="F1322">
        <v>-9.3506820000000004E-2</v>
      </c>
      <c r="G1322">
        <v>7.3551370000000005E-2</v>
      </c>
      <c r="H1322">
        <v>0.98302259999999997</v>
      </c>
      <c r="I1322">
        <v>0.28257080000000001</v>
      </c>
      <c r="J1322">
        <v>6.5826620000000004E-3</v>
      </c>
      <c r="K1322">
        <v>0.70453690000000002</v>
      </c>
      <c r="L1322">
        <v>-6.5356310000000001E-3</v>
      </c>
      <c r="M1322">
        <v>0.70960679999999998</v>
      </c>
      <c r="N1322">
        <v>1</v>
      </c>
      <c r="O1322">
        <v>0</v>
      </c>
      <c r="P1322">
        <v>0</v>
      </c>
      <c r="Q1322">
        <v>0</v>
      </c>
      <c r="R1322">
        <v>101.77079999999999</v>
      </c>
      <c r="S1322">
        <v>79.893429999999995</v>
      </c>
      <c r="T1322">
        <v>34.701810000000002</v>
      </c>
      <c r="U1322">
        <v>8.2161360000000005</v>
      </c>
      <c r="V1322">
        <v>39.084850000000003</v>
      </c>
      <c r="W1322">
        <v>43.685510000000001</v>
      </c>
      <c r="X1322">
        <v>65.078969999999998</v>
      </c>
      <c r="Y1322">
        <v>73.610100000000003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8.9864599999999997E-12</v>
      </c>
      <c r="AF1322">
        <v>-7.1321470000000001E-10</v>
      </c>
      <c r="AG1322">
        <v>3.4368990000000001E-9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9.0052249999999995E-12</v>
      </c>
      <c r="AT1322">
        <v>-7.1989600000000003E-10</v>
      </c>
      <c r="AU1322">
        <v>3.4343189999999999E-9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92.761960000000002</v>
      </c>
      <c r="B1323">
        <v>3.5660440000000002</v>
      </c>
      <c r="C1323">
        <v>2.4930819999999998</v>
      </c>
      <c r="D1323">
        <v>1.278438</v>
      </c>
      <c r="E1323">
        <v>-0.13968990000000001</v>
      </c>
      <c r="F1323">
        <v>-9.3506829999999999E-2</v>
      </c>
      <c r="G1323">
        <v>7.3551359999999996E-2</v>
      </c>
      <c r="H1323">
        <v>0.98302259999999997</v>
      </c>
      <c r="I1323">
        <v>0.28156170000000003</v>
      </c>
      <c r="J1323">
        <v>6.5827639999999996E-3</v>
      </c>
      <c r="K1323">
        <v>0.70453670000000002</v>
      </c>
      <c r="L1323">
        <v>-6.5357289999999997E-3</v>
      </c>
      <c r="M1323">
        <v>0.70960699999999999</v>
      </c>
      <c r="N1323">
        <v>1</v>
      </c>
      <c r="O1323">
        <v>0</v>
      </c>
      <c r="P1323">
        <v>0</v>
      </c>
      <c r="Q1323">
        <v>0</v>
      </c>
      <c r="R1323">
        <v>82.279499999999999</v>
      </c>
      <c r="S1323">
        <v>64.59151</v>
      </c>
      <c r="T1323">
        <v>28.053840000000001</v>
      </c>
      <c r="U1323">
        <v>6.6421130000000002</v>
      </c>
      <c r="V1323">
        <v>31.597110000000001</v>
      </c>
      <c r="W1323">
        <v>35.316699999999997</v>
      </c>
      <c r="X1323">
        <v>52.613419999999998</v>
      </c>
      <c r="Y1323">
        <v>59.511429999999997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-2.2185229999999999E-11</v>
      </c>
      <c r="AF1323">
        <v>-1.2885170000000001E-9</v>
      </c>
      <c r="AG1323">
        <v>3.4392779999999999E-9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-2.212028E-11</v>
      </c>
      <c r="AT1323">
        <v>-1.295266E-9</v>
      </c>
      <c r="AU1323">
        <v>3.4366720000000001E-9</v>
      </c>
      <c r="AV1323">
        <v>1</v>
      </c>
      <c r="AW1323">
        <v>0.99642869999999995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92.812259999999995</v>
      </c>
      <c r="B1324">
        <v>3.5660440000000002</v>
      </c>
      <c r="C1324">
        <v>2.4930819999999998</v>
      </c>
      <c r="D1324">
        <v>1.278438</v>
      </c>
      <c r="E1324">
        <v>-0.13968990000000001</v>
      </c>
      <c r="F1324">
        <v>-9.3506829999999999E-2</v>
      </c>
      <c r="G1324">
        <v>7.3551359999999996E-2</v>
      </c>
      <c r="H1324">
        <v>0.98302259999999997</v>
      </c>
      <c r="I1324">
        <v>0.27822960000000002</v>
      </c>
      <c r="J1324">
        <v>6.5828630000000004E-3</v>
      </c>
      <c r="K1324">
        <v>0.70453659999999996</v>
      </c>
      <c r="L1324">
        <v>-6.535824E-3</v>
      </c>
      <c r="M1324">
        <v>0.70960710000000005</v>
      </c>
      <c r="N1324">
        <v>1</v>
      </c>
      <c r="O1324">
        <v>0</v>
      </c>
      <c r="P1324">
        <v>0</v>
      </c>
      <c r="Q1324">
        <v>0</v>
      </c>
      <c r="R1324">
        <v>88.704359999999994</v>
      </c>
      <c r="S1324">
        <v>69.622590000000002</v>
      </c>
      <c r="T1324">
        <v>30.205729999999999</v>
      </c>
      <c r="U1324">
        <v>7.1514639999999998</v>
      </c>
      <c r="V1324">
        <v>34.018569999999997</v>
      </c>
      <c r="W1324">
        <v>38.02937</v>
      </c>
      <c r="X1324">
        <v>56.689520000000002</v>
      </c>
      <c r="Y1324">
        <v>64.142600000000002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-1.1464510000000001E-11</v>
      </c>
      <c r="AF1324">
        <v>-7.3252730000000002E-10</v>
      </c>
      <c r="AG1324">
        <v>3.4292440000000001E-9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-1.1464510000000001E-11</v>
      </c>
      <c r="AT1324">
        <v>-7.3252730000000002E-10</v>
      </c>
      <c r="AU1324">
        <v>3.4292440000000001E-9</v>
      </c>
      <c r="AV1324">
        <v>1</v>
      </c>
      <c r="AW1324">
        <v>0.98816590000000004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92.862080000000006</v>
      </c>
      <c r="B1325">
        <v>3.5660440000000002</v>
      </c>
      <c r="C1325">
        <v>2.4930819999999998</v>
      </c>
      <c r="D1325">
        <v>1.278438</v>
      </c>
      <c r="E1325">
        <v>-0.13968990000000001</v>
      </c>
      <c r="F1325">
        <v>-9.3506870000000006E-2</v>
      </c>
      <c r="G1325">
        <v>7.3551389999999994E-2</v>
      </c>
      <c r="H1325">
        <v>0.98302259999999997</v>
      </c>
      <c r="I1325">
        <v>0.27433370000000001</v>
      </c>
      <c r="J1325">
        <v>6.5828739999999998E-3</v>
      </c>
      <c r="K1325">
        <v>0.70453639999999995</v>
      </c>
      <c r="L1325">
        <v>-6.5358329999999996E-3</v>
      </c>
      <c r="M1325">
        <v>0.70960719999999999</v>
      </c>
      <c r="N1325">
        <v>1</v>
      </c>
      <c r="O1325">
        <v>0</v>
      </c>
      <c r="P1325">
        <v>0</v>
      </c>
      <c r="Q1325">
        <v>0</v>
      </c>
      <c r="R1325">
        <v>92.901079999999993</v>
      </c>
      <c r="S1325">
        <v>72.893330000000006</v>
      </c>
      <c r="T1325">
        <v>31.56373</v>
      </c>
      <c r="U1325">
        <v>7.4747060000000003</v>
      </c>
      <c r="V1325">
        <v>35.54374</v>
      </c>
      <c r="W1325">
        <v>39.745690000000003</v>
      </c>
      <c r="X1325">
        <v>59.312179999999998</v>
      </c>
      <c r="Y1325">
        <v>67.148129999999995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-5.5102049999999999E-13</v>
      </c>
      <c r="AF1325">
        <v>-2.2128810000000001E-10</v>
      </c>
      <c r="AG1325">
        <v>3.1343779999999998E-10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3.9201669999999997E-12</v>
      </c>
      <c r="AT1325">
        <v>-1.002035E-10</v>
      </c>
      <c r="AU1325">
        <v>3.511499E-11</v>
      </c>
      <c r="AV1325">
        <v>1</v>
      </c>
      <c r="AW1325">
        <v>0.98599760000000003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92.911770000000004</v>
      </c>
      <c r="B1326">
        <v>3.5660440000000002</v>
      </c>
      <c r="C1326">
        <v>2.4930819999999998</v>
      </c>
      <c r="D1326">
        <v>1.278438</v>
      </c>
      <c r="E1326">
        <v>-0.13968990000000001</v>
      </c>
      <c r="F1326">
        <v>-9.3506870000000006E-2</v>
      </c>
      <c r="G1326">
        <v>7.3551389999999994E-2</v>
      </c>
      <c r="H1326">
        <v>0.98302259999999997</v>
      </c>
      <c r="I1326">
        <v>0.27160990000000002</v>
      </c>
      <c r="J1326">
        <v>6.582882E-3</v>
      </c>
      <c r="K1326">
        <v>0.7045363</v>
      </c>
      <c r="L1326">
        <v>-6.5358400000000002E-3</v>
      </c>
      <c r="M1326">
        <v>0.70960730000000005</v>
      </c>
      <c r="N1326">
        <v>0</v>
      </c>
      <c r="O1326">
        <v>0</v>
      </c>
      <c r="P1326">
        <v>0</v>
      </c>
      <c r="Q1326">
        <v>0</v>
      </c>
      <c r="R1326">
        <v>88.478859999999997</v>
      </c>
      <c r="S1326">
        <v>69.405479999999997</v>
      </c>
      <c r="T1326">
        <v>30.0061</v>
      </c>
      <c r="U1326">
        <v>7.1089409999999997</v>
      </c>
      <c r="V1326">
        <v>33.786290000000001</v>
      </c>
      <c r="W1326">
        <v>37.789279999999998</v>
      </c>
      <c r="X1326">
        <v>56.442590000000003</v>
      </c>
      <c r="Y1326">
        <v>63.929209999999998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2.76641E-11</v>
      </c>
      <c r="AF1326">
        <v>1.1584520000000001E-9</v>
      </c>
      <c r="AG1326">
        <v>-1.8616020000000001E-9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2.3414559999999999E-11</v>
      </c>
      <c r="AT1326">
        <v>1.041269E-9</v>
      </c>
      <c r="AU1326">
        <v>-1.862209E-9</v>
      </c>
      <c r="AV1326">
        <v>1</v>
      </c>
      <c r="AW1326">
        <v>0.99007089999999998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92.964320000000001</v>
      </c>
      <c r="B1327">
        <v>3.5660440000000002</v>
      </c>
      <c r="C1327">
        <v>2.4930819999999998</v>
      </c>
      <c r="D1327">
        <v>1.278438</v>
      </c>
      <c r="E1327">
        <v>-0.13968990000000001</v>
      </c>
      <c r="F1327">
        <v>-9.3506870000000006E-2</v>
      </c>
      <c r="G1327">
        <v>7.3551389999999994E-2</v>
      </c>
      <c r="H1327">
        <v>0.98302259999999997</v>
      </c>
      <c r="I1327">
        <v>0.27075159999999998</v>
      </c>
      <c r="J1327">
        <v>6.5828889999999998E-3</v>
      </c>
      <c r="K1327">
        <v>0.7045363</v>
      </c>
      <c r="L1327">
        <v>-6.5358450000000002E-3</v>
      </c>
      <c r="M1327">
        <v>0.7096074</v>
      </c>
      <c r="N1327">
        <v>0</v>
      </c>
      <c r="O1327">
        <v>0</v>
      </c>
      <c r="P1327">
        <v>0</v>
      </c>
      <c r="Q1327">
        <v>0</v>
      </c>
      <c r="R1327">
        <v>94.880039999999994</v>
      </c>
      <c r="S1327">
        <v>74.413780000000003</v>
      </c>
      <c r="T1327">
        <v>32.13729</v>
      </c>
      <c r="U1327">
        <v>7.6171239999999996</v>
      </c>
      <c r="V1327">
        <v>36.183390000000003</v>
      </c>
      <c r="W1327">
        <v>40.476750000000003</v>
      </c>
      <c r="X1327">
        <v>60.492730000000002</v>
      </c>
      <c r="Y1327">
        <v>68.538020000000003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1.9879990000000001E-11</v>
      </c>
      <c r="AF1327">
        <v>1.053091E-9</v>
      </c>
      <c r="AG1327">
        <v>4.7319469999999997E-12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2.4126329999999999E-11</v>
      </c>
      <c r="AT1327">
        <v>1.171421E-9</v>
      </c>
      <c r="AU1327">
        <v>5.7824749999999998E-12</v>
      </c>
      <c r="AV1327">
        <v>1</v>
      </c>
      <c r="AW1327">
        <v>0.99684010000000001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93.012500000000003</v>
      </c>
      <c r="B1328">
        <v>3.5660440000000002</v>
      </c>
      <c r="C1328">
        <v>2.4930819999999998</v>
      </c>
      <c r="D1328">
        <v>1.278438</v>
      </c>
      <c r="E1328">
        <v>-0.13968990000000001</v>
      </c>
      <c r="F1328">
        <v>-9.3506870000000006E-2</v>
      </c>
      <c r="G1328">
        <v>7.3551389999999994E-2</v>
      </c>
      <c r="H1328">
        <v>0.98302259999999997</v>
      </c>
      <c r="I1328">
        <v>0.2709028</v>
      </c>
      <c r="J1328">
        <v>6.5828930000000003E-3</v>
      </c>
      <c r="K1328">
        <v>0.70453619999999995</v>
      </c>
      <c r="L1328">
        <v>-6.5358489999999998E-3</v>
      </c>
      <c r="M1328">
        <v>0.7096074</v>
      </c>
      <c r="N1328">
        <v>0</v>
      </c>
      <c r="O1328">
        <v>0</v>
      </c>
      <c r="P1328">
        <v>0</v>
      </c>
      <c r="Q1328">
        <v>0</v>
      </c>
      <c r="R1328">
        <v>90.559449999999998</v>
      </c>
      <c r="S1328">
        <v>71.023830000000004</v>
      </c>
      <c r="T1328">
        <v>30.669609999999999</v>
      </c>
      <c r="U1328">
        <v>7.2696459999999998</v>
      </c>
      <c r="V1328">
        <v>34.530639999999998</v>
      </c>
      <c r="W1328">
        <v>38.628570000000003</v>
      </c>
      <c r="X1328">
        <v>57.734490000000001</v>
      </c>
      <c r="Y1328">
        <v>65.415260000000004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2.3647360000000002E-11</v>
      </c>
      <c r="AF1328">
        <v>1.2828160000000001E-9</v>
      </c>
      <c r="AG1328">
        <v>3.6153790000000001E-12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1.9381560000000001E-11</v>
      </c>
      <c r="AT1328">
        <v>1.055093E-9</v>
      </c>
      <c r="AU1328">
        <v>5.2777890000000001E-12</v>
      </c>
      <c r="AV1328">
        <v>1</v>
      </c>
      <c r="AW1328">
        <v>1.000559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93.063739999999996</v>
      </c>
      <c r="B1329">
        <v>3.5660440000000002</v>
      </c>
      <c r="C1329">
        <v>2.4930819999999998</v>
      </c>
      <c r="D1329">
        <v>1.278438</v>
      </c>
      <c r="E1329">
        <v>-0.13968990000000001</v>
      </c>
      <c r="F1329">
        <v>-9.3506870000000006E-2</v>
      </c>
      <c r="G1329">
        <v>7.3551389999999994E-2</v>
      </c>
      <c r="H1329">
        <v>0.98302259999999997</v>
      </c>
      <c r="I1329">
        <v>0.2709028</v>
      </c>
      <c r="J1329">
        <v>6.5828969999999999E-3</v>
      </c>
      <c r="K1329">
        <v>0.7045361</v>
      </c>
      <c r="L1329">
        <v>-6.5358509999999996E-3</v>
      </c>
      <c r="M1329">
        <v>0.70960749999999995</v>
      </c>
      <c r="N1329">
        <v>0</v>
      </c>
      <c r="O1329">
        <v>0</v>
      </c>
      <c r="P1329">
        <v>0</v>
      </c>
      <c r="Q1329">
        <v>0</v>
      </c>
      <c r="R1329">
        <v>92.718190000000007</v>
      </c>
      <c r="S1329">
        <v>72.717349999999996</v>
      </c>
      <c r="T1329">
        <v>31.40211</v>
      </c>
      <c r="U1329">
        <v>7.443136</v>
      </c>
      <c r="V1329">
        <v>35.355449999999998</v>
      </c>
      <c r="W1329">
        <v>39.55106</v>
      </c>
      <c r="X1329">
        <v>59.111910000000002</v>
      </c>
      <c r="Y1329">
        <v>66.975229999999996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2.1040870000000001E-11</v>
      </c>
      <c r="AF1329">
        <v>1.1867390000000001E-9</v>
      </c>
      <c r="AG1329">
        <v>1.175916E-11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2.1040870000000001E-11</v>
      </c>
      <c r="AT1329">
        <v>1.1867390000000001E-9</v>
      </c>
      <c r="AU1329">
        <v>1.175916E-11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93.112089999999995</v>
      </c>
      <c r="B1330">
        <v>3.5660440000000002</v>
      </c>
      <c r="C1330">
        <v>2.4930819999999998</v>
      </c>
      <c r="D1330">
        <v>1.278438</v>
      </c>
      <c r="E1330">
        <v>-0.13968990000000001</v>
      </c>
      <c r="F1330">
        <v>-9.3506870000000006E-2</v>
      </c>
      <c r="G1330">
        <v>7.3551389999999994E-2</v>
      </c>
      <c r="H1330">
        <v>0.98302259999999997</v>
      </c>
      <c r="I1330">
        <v>0.2709028</v>
      </c>
      <c r="J1330">
        <v>6.5829E-3</v>
      </c>
      <c r="K1330">
        <v>0.7045361</v>
      </c>
      <c r="L1330">
        <v>-6.5358539999999998E-3</v>
      </c>
      <c r="M1330">
        <v>0.70960749999999995</v>
      </c>
      <c r="N1330">
        <v>0</v>
      </c>
      <c r="O1330">
        <v>0</v>
      </c>
      <c r="P1330">
        <v>0</v>
      </c>
      <c r="Q1330">
        <v>0</v>
      </c>
      <c r="R1330">
        <v>97.030670000000001</v>
      </c>
      <c r="S1330">
        <v>76.099559999999997</v>
      </c>
      <c r="T1330">
        <v>32.862690000000001</v>
      </c>
      <c r="U1330">
        <v>7.7893319999999999</v>
      </c>
      <c r="V1330">
        <v>36.99991</v>
      </c>
      <c r="W1330">
        <v>41.390650000000001</v>
      </c>
      <c r="X1330">
        <v>61.861310000000003</v>
      </c>
      <c r="Y1330">
        <v>70.090360000000004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2.0313340000000001E-11</v>
      </c>
      <c r="AF1330">
        <v>1.0581759999999999E-9</v>
      </c>
      <c r="AG1330">
        <v>6.7227989999999998E-12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2.0313699999999999E-11</v>
      </c>
      <c r="AT1330">
        <v>1.0580409999999999E-9</v>
      </c>
      <c r="AU1330">
        <v>6.6706259999999999E-12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93.161860000000004</v>
      </c>
      <c r="B1331">
        <v>3.5660440000000002</v>
      </c>
      <c r="C1331">
        <v>2.4930819999999998</v>
      </c>
      <c r="D1331">
        <v>1.278438</v>
      </c>
      <c r="E1331">
        <v>-0.13968990000000001</v>
      </c>
      <c r="F1331">
        <v>-9.3506870000000006E-2</v>
      </c>
      <c r="G1331">
        <v>7.3551389999999994E-2</v>
      </c>
      <c r="H1331">
        <v>0.98302259999999997</v>
      </c>
      <c r="I1331">
        <v>0.2709028</v>
      </c>
      <c r="J1331">
        <v>6.5829030000000002E-3</v>
      </c>
      <c r="K1331">
        <v>0.7045361</v>
      </c>
      <c r="L1331">
        <v>-6.535857E-3</v>
      </c>
      <c r="M1331">
        <v>0.70960749999999995</v>
      </c>
      <c r="N1331">
        <v>0</v>
      </c>
      <c r="O1331">
        <v>0</v>
      </c>
      <c r="P1331">
        <v>0</v>
      </c>
      <c r="Q1331">
        <v>0</v>
      </c>
      <c r="R1331">
        <v>94.874440000000007</v>
      </c>
      <c r="S1331">
        <v>74.408450000000002</v>
      </c>
      <c r="T1331">
        <v>32.132399999999997</v>
      </c>
      <c r="U1331">
        <v>7.6162359999999998</v>
      </c>
      <c r="V1331">
        <v>36.177689999999998</v>
      </c>
      <c r="W1331">
        <v>40.470860000000002</v>
      </c>
      <c r="X1331">
        <v>60.486609999999999</v>
      </c>
      <c r="Y1331">
        <v>68.532799999999995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1.9286270000000001E-11</v>
      </c>
      <c r="AF1331">
        <v>1.0639910000000001E-9</v>
      </c>
      <c r="AG1331">
        <v>8.9872900000000006E-12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1.928665E-11</v>
      </c>
      <c r="AT1331">
        <v>1.0638560000000001E-9</v>
      </c>
      <c r="AU1331">
        <v>8.9351170000000007E-12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93.212450000000004</v>
      </c>
      <c r="B1332">
        <v>3.5660440000000002</v>
      </c>
      <c r="C1332">
        <v>2.4930819999999998</v>
      </c>
      <c r="D1332">
        <v>1.278438</v>
      </c>
      <c r="E1332">
        <v>-0.13968990000000001</v>
      </c>
      <c r="F1332">
        <v>-9.3506870000000006E-2</v>
      </c>
      <c r="G1332">
        <v>7.3551389999999994E-2</v>
      </c>
      <c r="H1332">
        <v>0.98302259999999997</v>
      </c>
      <c r="I1332">
        <v>0.2709028</v>
      </c>
      <c r="J1332">
        <v>6.582905E-3</v>
      </c>
      <c r="K1332">
        <v>0.7045361</v>
      </c>
      <c r="L1332">
        <v>-6.5358580000000003E-3</v>
      </c>
      <c r="M1332">
        <v>0.70960749999999995</v>
      </c>
      <c r="N1332">
        <v>0</v>
      </c>
      <c r="O1332">
        <v>0</v>
      </c>
      <c r="P1332">
        <v>0</v>
      </c>
      <c r="Q1332">
        <v>0</v>
      </c>
      <c r="R1332">
        <v>99.186899999999994</v>
      </c>
      <c r="S1332">
        <v>77.790660000000003</v>
      </c>
      <c r="T1332">
        <v>33.592970000000001</v>
      </c>
      <c r="U1332">
        <v>7.9624290000000002</v>
      </c>
      <c r="V1332">
        <v>37.822130000000001</v>
      </c>
      <c r="W1332">
        <v>42.31044</v>
      </c>
      <c r="X1332">
        <v>63.235999999999997</v>
      </c>
      <c r="Y1332">
        <v>71.647930000000002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4.2146699999999999E-11</v>
      </c>
      <c r="AF1332">
        <v>1.163803E-9</v>
      </c>
      <c r="AG1332">
        <v>3.0689269999999998E-12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3.6412710000000001E-11</v>
      </c>
      <c r="AT1332">
        <v>1.049166E-9</v>
      </c>
      <c r="AU1332">
        <v>3.427043E-12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93.262730000000005</v>
      </c>
      <c r="B1333">
        <v>3.5660440000000002</v>
      </c>
      <c r="C1333">
        <v>2.4930819999999998</v>
      </c>
      <c r="D1333">
        <v>1.278438</v>
      </c>
      <c r="E1333">
        <v>-0.13968990000000001</v>
      </c>
      <c r="F1333">
        <v>-9.3506870000000006E-2</v>
      </c>
      <c r="G1333">
        <v>7.3551389999999994E-2</v>
      </c>
      <c r="H1333">
        <v>0.98302259999999997</v>
      </c>
      <c r="I1333">
        <v>0.2709028</v>
      </c>
      <c r="J1333">
        <v>6.5829060000000003E-3</v>
      </c>
      <c r="K1333">
        <v>0.7045361</v>
      </c>
      <c r="L1333">
        <v>-6.5358600000000001E-3</v>
      </c>
      <c r="M1333">
        <v>0.70960749999999995</v>
      </c>
      <c r="N1333">
        <v>0</v>
      </c>
      <c r="O1333">
        <v>0</v>
      </c>
      <c r="P1333">
        <v>0</v>
      </c>
      <c r="Q1333">
        <v>0</v>
      </c>
      <c r="R1333">
        <v>94.874440000000007</v>
      </c>
      <c r="S1333">
        <v>74.408450000000002</v>
      </c>
      <c r="T1333">
        <v>32.132399999999997</v>
      </c>
      <c r="U1333">
        <v>7.6162359999999998</v>
      </c>
      <c r="V1333">
        <v>36.177689999999998</v>
      </c>
      <c r="W1333">
        <v>40.470860000000002</v>
      </c>
      <c r="X1333">
        <v>60.486609999999999</v>
      </c>
      <c r="Y1333">
        <v>68.532799999999995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1.876658E-11</v>
      </c>
      <c r="AF1333">
        <v>1.0694689999999999E-9</v>
      </c>
      <c r="AG1333">
        <v>1.112494E-11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1.87664E-11</v>
      </c>
      <c r="AT1333">
        <v>1.0695370000000001E-9</v>
      </c>
      <c r="AU1333">
        <v>1.1151020000000001E-11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93.312029999999993</v>
      </c>
      <c r="B1334">
        <v>3.5660440000000002</v>
      </c>
      <c r="C1334">
        <v>2.4930819999999998</v>
      </c>
      <c r="D1334">
        <v>1.278438</v>
      </c>
      <c r="E1334">
        <v>-0.13968990000000001</v>
      </c>
      <c r="F1334">
        <v>-9.3506870000000006E-2</v>
      </c>
      <c r="G1334">
        <v>7.3551389999999994E-2</v>
      </c>
      <c r="H1334">
        <v>0.98302259999999997</v>
      </c>
      <c r="I1334">
        <v>0.2709028</v>
      </c>
      <c r="J1334">
        <v>6.5829069999999998E-3</v>
      </c>
      <c r="K1334">
        <v>0.7045361</v>
      </c>
      <c r="L1334">
        <v>-6.5358609999999996E-3</v>
      </c>
      <c r="M1334">
        <v>0.70960749999999995</v>
      </c>
      <c r="N1334">
        <v>0</v>
      </c>
      <c r="O1334">
        <v>0</v>
      </c>
      <c r="P1334">
        <v>0</v>
      </c>
      <c r="Q1334">
        <v>0</v>
      </c>
      <c r="R1334">
        <v>94.874440000000007</v>
      </c>
      <c r="S1334">
        <v>74.408450000000002</v>
      </c>
      <c r="T1334">
        <v>32.132399999999997</v>
      </c>
      <c r="U1334">
        <v>7.6162359999999998</v>
      </c>
      <c r="V1334">
        <v>36.177689999999998</v>
      </c>
      <c r="W1334">
        <v>40.470860000000002</v>
      </c>
      <c r="X1334">
        <v>60.486609999999999</v>
      </c>
      <c r="Y1334">
        <v>68.532799999999995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1.890826E-11</v>
      </c>
      <c r="AF1334">
        <v>1.0681189999999999E-9</v>
      </c>
      <c r="AG1334">
        <v>1.0604169999999999E-11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1.890826E-11</v>
      </c>
      <c r="AT1334">
        <v>1.0681189999999999E-9</v>
      </c>
      <c r="AU1334">
        <v>1.0604169999999999E-11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93.362660000000005</v>
      </c>
      <c r="B1335">
        <v>3.5660440000000002</v>
      </c>
      <c r="C1335">
        <v>2.4930819999999998</v>
      </c>
      <c r="D1335">
        <v>1.278438</v>
      </c>
      <c r="E1335">
        <v>-0.13968990000000001</v>
      </c>
      <c r="F1335">
        <v>-9.3506870000000006E-2</v>
      </c>
      <c r="G1335">
        <v>7.3551389999999994E-2</v>
      </c>
      <c r="H1335">
        <v>0.98302259999999997</v>
      </c>
      <c r="I1335">
        <v>0.2709028</v>
      </c>
      <c r="J1335">
        <v>6.5829080000000002E-3</v>
      </c>
      <c r="K1335">
        <v>0.7045361</v>
      </c>
      <c r="L1335">
        <v>-6.5358619999999999E-3</v>
      </c>
      <c r="M1335">
        <v>0.70960749999999995</v>
      </c>
      <c r="N1335">
        <v>0</v>
      </c>
      <c r="O1335">
        <v>0</v>
      </c>
      <c r="P1335">
        <v>0</v>
      </c>
      <c r="Q1335">
        <v>0</v>
      </c>
      <c r="R1335">
        <v>94.874440000000007</v>
      </c>
      <c r="S1335">
        <v>74.408450000000002</v>
      </c>
      <c r="T1335">
        <v>32.132399999999997</v>
      </c>
      <c r="U1335">
        <v>7.6162359999999998</v>
      </c>
      <c r="V1335">
        <v>36.177689999999998</v>
      </c>
      <c r="W1335">
        <v>40.470860000000002</v>
      </c>
      <c r="X1335">
        <v>60.486609999999999</v>
      </c>
      <c r="Y1335">
        <v>68.532799999999995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2.113434E-11</v>
      </c>
      <c r="AF1335">
        <v>1.1859289999999999E-9</v>
      </c>
      <c r="AG1335">
        <v>1.144705E-11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1.900256E-11</v>
      </c>
      <c r="AT1335">
        <v>1.067309E-9</v>
      </c>
      <c r="AU1335">
        <v>1.0291780000000001E-11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93.411839999999998</v>
      </c>
      <c r="B1336">
        <v>3.5660440000000002</v>
      </c>
      <c r="C1336">
        <v>2.4930819999999998</v>
      </c>
      <c r="D1336">
        <v>1.278438</v>
      </c>
      <c r="E1336">
        <v>-0.13968990000000001</v>
      </c>
      <c r="F1336">
        <v>-9.3506870000000006E-2</v>
      </c>
      <c r="G1336">
        <v>7.3551389999999994E-2</v>
      </c>
      <c r="H1336">
        <v>0.98302259999999997</v>
      </c>
      <c r="I1336">
        <v>0.2709028</v>
      </c>
      <c r="J1336">
        <v>6.5829080000000002E-3</v>
      </c>
      <c r="K1336">
        <v>0.7045361</v>
      </c>
      <c r="L1336">
        <v>-6.5358630000000003E-3</v>
      </c>
      <c r="M1336">
        <v>0.70960749999999995</v>
      </c>
      <c r="N1336">
        <v>0</v>
      </c>
      <c r="O1336">
        <v>0</v>
      </c>
      <c r="P1336">
        <v>0</v>
      </c>
      <c r="Q1336">
        <v>0</v>
      </c>
      <c r="R1336">
        <v>97.030670000000001</v>
      </c>
      <c r="S1336">
        <v>76.099559999999997</v>
      </c>
      <c r="T1336">
        <v>32.862690000000001</v>
      </c>
      <c r="U1336">
        <v>7.7893319999999999</v>
      </c>
      <c r="V1336">
        <v>36.99991</v>
      </c>
      <c r="W1336">
        <v>41.390650000000001</v>
      </c>
      <c r="X1336">
        <v>61.861310000000003</v>
      </c>
      <c r="Y1336">
        <v>70.090360000000004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1.8774609999999999E-11</v>
      </c>
      <c r="AF1336">
        <v>1.066432E-9</v>
      </c>
      <c r="AG1336">
        <v>9.9510229999999995E-12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1.877445E-11</v>
      </c>
      <c r="AT1336">
        <v>1.0665E-9</v>
      </c>
      <c r="AU1336">
        <v>9.9771090000000007E-12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93.461749999999995</v>
      </c>
      <c r="B1337">
        <v>3.5660440000000002</v>
      </c>
      <c r="C1337">
        <v>2.4930819999999998</v>
      </c>
      <c r="D1337">
        <v>1.278438</v>
      </c>
      <c r="E1337">
        <v>-0.13968990000000001</v>
      </c>
      <c r="F1337">
        <v>-9.3506870000000006E-2</v>
      </c>
      <c r="G1337">
        <v>7.3551389999999994E-2</v>
      </c>
      <c r="H1337">
        <v>0.98302259999999997</v>
      </c>
      <c r="I1337">
        <v>0.2709028</v>
      </c>
      <c r="J1337">
        <v>6.5829080000000002E-3</v>
      </c>
      <c r="K1337">
        <v>0.7045361</v>
      </c>
      <c r="L1337">
        <v>-6.5358630000000003E-3</v>
      </c>
      <c r="M1337">
        <v>0.70960749999999995</v>
      </c>
      <c r="N1337">
        <v>0</v>
      </c>
      <c r="O1337">
        <v>0</v>
      </c>
      <c r="P1337">
        <v>0</v>
      </c>
      <c r="Q1337">
        <v>0</v>
      </c>
      <c r="R1337">
        <v>97.030670000000001</v>
      </c>
      <c r="S1337">
        <v>76.099559999999997</v>
      </c>
      <c r="T1337">
        <v>32.862690000000001</v>
      </c>
      <c r="U1337">
        <v>7.7893319999999999</v>
      </c>
      <c r="V1337">
        <v>36.99991</v>
      </c>
      <c r="W1337">
        <v>41.390650000000001</v>
      </c>
      <c r="X1337">
        <v>61.861310000000003</v>
      </c>
      <c r="Y1337">
        <v>70.090360000000004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1.877478E-11</v>
      </c>
      <c r="AF1337">
        <v>1.066365E-9</v>
      </c>
      <c r="AG1337">
        <v>9.9249359999999992E-12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1.877478E-11</v>
      </c>
      <c r="AT1337">
        <v>1.066365E-9</v>
      </c>
      <c r="AU1337">
        <v>9.9249359999999992E-12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93.512600000000006</v>
      </c>
      <c r="B1338">
        <v>3.5660440000000002</v>
      </c>
      <c r="C1338">
        <v>2.4930819999999998</v>
      </c>
      <c r="D1338">
        <v>1.278438</v>
      </c>
      <c r="E1338">
        <v>-0.13968990000000001</v>
      </c>
      <c r="F1338">
        <v>-9.3506870000000006E-2</v>
      </c>
      <c r="G1338">
        <v>7.3551389999999994E-2</v>
      </c>
      <c r="H1338">
        <v>0.98302259999999997</v>
      </c>
      <c r="I1338">
        <v>0.2709028</v>
      </c>
      <c r="J1338">
        <v>6.5829080000000002E-3</v>
      </c>
      <c r="K1338">
        <v>0.7045361</v>
      </c>
      <c r="L1338">
        <v>-6.5358630000000003E-3</v>
      </c>
      <c r="M1338">
        <v>0.70960749999999995</v>
      </c>
      <c r="N1338">
        <v>0</v>
      </c>
      <c r="O1338">
        <v>0</v>
      </c>
      <c r="P1338">
        <v>0</v>
      </c>
      <c r="Q1338">
        <v>0</v>
      </c>
      <c r="R1338">
        <v>99.186899999999994</v>
      </c>
      <c r="S1338">
        <v>77.790660000000003</v>
      </c>
      <c r="T1338">
        <v>33.592970000000001</v>
      </c>
      <c r="U1338">
        <v>7.9624290000000002</v>
      </c>
      <c r="V1338">
        <v>37.822130000000001</v>
      </c>
      <c r="W1338">
        <v>42.31044</v>
      </c>
      <c r="X1338">
        <v>63.235999999999997</v>
      </c>
      <c r="Y1338">
        <v>71.647930000000002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1.877478E-11</v>
      </c>
      <c r="AF1338">
        <v>1.066365E-9</v>
      </c>
      <c r="AG1338">
        <v>9.9249359999999992E-12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1.877478E-11</v>
      </c>
      <c r="AT1338">
        <v>1.066365E-9</v>
      </c>
      <c r="AU1338">
        <v>9.9249359999999992E-12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93.563190000000006</v>
      </c>
      <c r="B1339">
        <v>3.5660440000000002</v>
      </c>
      <c r="C1339">
        <v>2.4930819999999998</v>
      </c>
      <c r="D1339">
        <v>1.278438</v>
      </c>
      <c r="E1339">
        <v>-0.13968990000000001</v>
      </c>
      <c r="F1339">
        <v>-9.3506870000000006E-2</v>
      </c>
      <c r="G1339">
        <v>7.3551389999999994E-2</v>
      </c>
      <c r="H1339">
        <v>0.98302259999999997</v>
      </c>
      <c r="I1339">
        <v>0.2709028</v>
      </c>
      <c r="J1339">
        <v>6.5829080000000002E-3</v>
      </c>
      <c r="K1339">
        <v>0.7045361</v>
      </c>
      <c r="L1339">
        <v>-6.5358630000000003E-3</v>
      </c>
      <c r="M1339">
        <v>0.70960749999999995</v>
      </c>
      <c r="N1339">
        <v>0</v>
      </c>
      <c r="O1339">
        <v>0</v>
      </c>
      <c r="P1339">
        <v>0</v>
      </c>
      <c r="Q1339">
        <v>0</v>
      </c>
      <c r="R1339">
        <v>94.874440000000007</v>
      </c>
      <c r="S1339">
        <v>74.408450000000002</v>
      </c>
      <c r="T1339">
        <v>32.132399999999997</v>
      </c>
      <c r="U1339">
        <v>7.6162359999999998</v>
      </c>
      <c r="V1339">
        <v>36.177689999999998</v>
      </c>
      <c r="W1339">
        <v>40.470860000000002</v>
      </c>
      <c r="X1339">
        <v>60.486609999999999</v>
      </c>
      <c r="Y1339">
        <v>68.532799999999995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1.877478E-11</v>
      </c>
      <c r="AF1339">
        <v>1.066365E-9</v>
      </c>
      <c r="AG1339">
        <v>9.9249359999999992E-12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1.877478E-11</v>
      </c>
      <c r="AT1339">
        <v>1.066365E-9</v>
      </c>
      <c r="AU1339">
        <v>9.9249359999999992E-12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93.612589999999997</v>
      </c>
      <c r="B1340">
        <v>3.5660440000000002</v>
      </c>
      <c r="C1340">
        <v>2.4930819999999998</v>
      </c>
      <c r="D1340">
        <v>1.278438</v>
      </c>
      <c r="E1340">
        <v>-0.13968990000000001</v>
      </c>
      <c r="F1340">
        <v>-9.3506870000000006E-2</v>
      </c>
      <c r="G1340">
        <v>7.3551389999999994E-2</v>
      </c>
      <c r="H1340">
        <v>0.98302259999999997</v>
      </c>
      <c r="I1340">
        <v>0.2709028</v>
      </c>
      <c r="J1340">
        <v>6.5829080000000002E-3</v>
      </c>
      <c r="K1340">
        <v>0.7045361</v>
      </c>
      <c r="L1340">
        <v>-6.5358630000000003E-3</v>
      </c>
      <c r="M1340">
        <v>0.70960749999999995</v>
      </c>
      <c r="N1340">
        <v>0</v>
      </c>
      <c r="O1340">
        <v>0</v>
      </c>
      <c r="P1340">
        <v>0</v>
      </c>
      <c r="Q1340">
        <v>0</v>
      </c>
      <c r="R1340">
        <v>94.874440000000007</v>
      </c>
      <c r="S1340">
        <v>74.408450000000002</v>
      </c>
      <c r="T1340">
        <v>32.132399999999997</v>
      </c>
      <c r="U1340">
        <v>7.6162359999999998</v>
      </c>
      <c r="V1340">
        <v>36.177689999999998</v>
      </c>
      <c r="W1340">
        <v>40.470860000000002</v>
      </c>
      <c r="X1340">
        <v>60.486609999999999</v>
      </c>
      <c r="Y1340">
        <v>68.532799999999995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2.0860870000000001E-11</v>
      </c>
      <c r="AF1340">
        <v>1.1848500000000001E-9</v>
      </c>
      <c r="AG1340">
        <v>1.1027709999999999E-11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1.877478E-11</v>
      </c>
      <c r="AT1340">
        <v>1.066365E-9</v>
      </c>
      <c r="AU1340">
        <v>9.9249359999999992E-12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93.661760000000001</v>
      </c>
      <c r="B1341">
        <v>3.5660440000000002</v>
      </c>
      <c r="C1341">
        <v>2.4930819999999998</v>
      </c>
      <c r="D1341">
        <v>1.278438</v>
      </c>
      <c r="E1341">
        <v>-0.13968990000000001</v>
      </c>
      <c r="F1341">
        <v>-9.3506870000000006E-2</v>
      </c>
      <c r="G1341">
        <v>7.3551389999999994E-2</v>
      </c>
      <c r="H1341">
        <v>0.98302259999999997</v>
      </c>
      <c r="I1341">
        <v>0.2709028</v>
      </c>
      <c r="J1341">
        <v>6.5829080000000002E-3</v>
      </c>
      <c r="K1341">
        <v>0.7045361</v>
      </c>
      <c r="L1341">
        <v>-6.5358630000000003E-3</v>
      </c>
      <c r="M1341">
        <v>0.70960749999999995</v>
      </c>
      <c r="N1341">
        <v>0</v>
      </c>
      <c r="O1341">
        <v>0</v>
      </c>
      <c r="P1341">
        <v>0</v>
      </c>
      <c r="Q1341">
        <v>0</v>
      </c>
      <c r="R1341">
        <v>94.874440000000007</v>
      </c>
      <c r="S1341">
        <v>74.408450000000002</v>
      </c>
      <c r="T1341">
        <v>32.132399999999997</v>
      </c>
      <c r="U1341">
        <v>7.6162359999999998</v>
      </c>
      <c r="V1341">
        <v>36.177689999999998</v>
      </c>
      <c r="W1341">
        <v>40.470860000000002</v>
      </c>
      <c r="X1341">
        <v>60.486609999999999</v>
      </c>
      <c r="Y1341">
        <v>68.532799999999995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1.877478E-11</v>
      </c>
      <c r="AF1341">
        <v>1.066365E-9</v>
      </c>
      <c r="AG1341">
        <v>9.9249359999999992E-12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1.877478E-11</v>
      </c>
      <c r="AT1341">
        <v>1.066365E-9</v>
      </c>
      <c r="AU1341">
        <v>9.9249359999999992E-12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93.712249999999997</v>
      </c>
      <c r="B1342">
        <v>3.5660440000000002</v>
      </c>
      <c r="C1342">
        <v>2.4930819999999998</v>
      </c>
      <c r="D1342">
        <v>1.278438</v>
      </c>
      <c r="E1342">
        <v>-0.13968990000000001</v>
      </c>
      <c r="F1342">
        <v>-9.3506870000000006E-2</v>
      </c>
      <c r="G1342">
        <v>7.3551389999999994E-2</v>
      </c>
      <c r="H1342">
        <v>0.98302259999999997</v>
      </c>
      <c r="I1342">
        <v>0.2709028</v>
      </c>
      <c r="J1342">
        <v>6.5829080000000002E-3</v>
      </c>
      <c r="K1342">
        <v>0.7045361</v>
      </c>
      <c r="L1342">
        <v>-6.5358630000000003E-3</v>
      </c>
      <c r="M1342">
        <v>0.70960749999999995</v>
      </c>
      <c r="N1342">
        <v>0</v>
      </c>
      <c r="O1342">
        <v>0</v>
      </c>
      <c r="P1342">
        <v>0</v>
      </c>
      <c r="Q1342">
        <v>0</v>
      </c>
      <c r="R1342">
        <v>94.874440000000007</v>
      </c>
      <c r="S1342">
        <v>74.408450000000002</v>
      </c>
      <c r="T1342">
        <v>32.132399999999997</v>
      </c>
      <c r="U1342">
        <v>7.6162359999999998</v>
      </c>
      <c r="V1342">
        <v>36.177689999999998</v>
      </c>
      <c r="W1342">
        <v>40.470860000000002</v>
      </c>
      <c r="X1342">
        <v>60.486609999999999</v>
      </c>
      <c r="Y1342">
        <v>68.532799999999995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1.877478E-11</v>
      </c>
      <c r="AF1342">
        <v>1.066365E-9</v>
      </c>
      <c r="AG1342">
        <v>9.9249359999999992E-12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1.877478E-11</v>
      </c>
      <c r="AT1342">
        <v>1.066365E-9</v>
      </c>
      <c r="AU1342">
        <v>9.9249359999999992E-12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93.762510000000006</v>
      </c>
      <c r="B1343">
        <v>3.5660440000000002</v>
      </c>
      <c r="C1343">
        <v>2.4930819999999998</v>
      </c>
      <c r="D1343">
        <v>1.278438</v>
      </c>
      <c r="E1343">
        <v>-0.13968990000000001</v>
      </c>
      <c r="F1343">
        <v>-9.3506870000000006E-2</v>
      </c>
      <c r="G1343">
        <v>7.3551389999999994E-2</v>
      </c>
      <c r="H1343">
        <v>0.98302259999999997</v>
      </c>
      <c r="I1343">
        <v>0.2709028</v>
      </c>
      <c r="J1343">
        <v>6.5829080000000002E-3</v>
      </c>
      <c r="K1343">
        <v>0.7045361</v>
      </c>
      <c r="L1343">
        <v>-6.5358630000000003E-3</v>
      </c>
      <c r="M1343">
        <v>0.70960749999999995</v>
      </c>
      <c r="N1343">
        <v>0</v>
      </c>
      <c r="O1343">
        <v>0</v>
      </c>
      <c r="P1343">
        <v>0</v>
      </c>
      <c r="Q1343">
        <v>0</v>
      </c>
      <c r="R1343">
        <v>88.405730000000005</v>
      </c>
      <c r="S1343">
        <v>69.335149999999999</v>
      </c>
      <c r="T1343">
        <v>29.941559999999999</v>
      </c>
      <c r="U1343">
        <v>7.0969480000000003</v>
      </c>
      <c r="V1343">
        <v>33.711030000000001</v>
      </c>
      <c r="W1343">
        <v>37.711480000000002</v>
      </c>
      <c r="X1343">
        <v>56.36253</v>
      </c>
      <c r="Y1343">
        <v>63.860109999999999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1.877478E-11</v>
      </c>
      <c r="AF1343">
        <v>1.066365E-9</v>
      </c>
      <c r="AG1343">
        <v>9.9249359999999992E-12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1.877478E-11</v>
      </c>
      <c r="AT1343">
        <v>1.066365E-9</v>
      </c>
      <c r="AU1343">
        <v>9.9249359999999992E-12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93.812029999999993</v>
      </c>
      <c r="B1344">
        <v>3.5660440000000002</v>
      </c>
      <c r="C1344">
        <v>2.4930819999999998</v>
      </c>
      <c r="D1344">
        <v>1.278438</v>
      </c>
      <c r="E1344">
        <v>-0.13968990000000001</v>
      </c>
      <c r="F1344">
        <v>-9.3506870000000006E-2</v>
      </c>
      <c r="G1344">
        <v>7.3551389999999994E-2</v>
      </c>
      <c r="H1344">
        <v>0.98302259999999997</v>
      </c>
      <c r="I1344">
        <v>0.2709028</v>
      </c>
      <c r="J1344">
        <v>6.5829080000000002E-3</v>
      </c>
      <c r="K1344">
        <v>0.7045361</v>
      </c>
      <c r="L1344">
        <v>-6.5358630000000003E-3</v>
      </c>
      <c r="M1344">
        <v>0.70960749999999995</v>
      </c>
      <c r="N1344">
        <v>0</v>
      </c>
      <c r="O1344">
        <v>0</v>
      </c>
      <c r="P1344">
        <v>0</v>
      </c>
      <c r="Q1344">
        <v>0</v>
      </c>
      <c r="R1344">
        <v>97.030670000000001</v>
      </c>
      <c r="S1344">
        <v>76.099559999999997</v>
      </c>
      <c r="T1344">
        <v>32.862690000000001</v>
      </c>
      <c r="U1344">
        <v>7.7893319999999999</v>
      </c>
      <c r="V1344">
        <v>36.99991</v>
      </c>
      <c r="W1344">
        <v>41.390650000000001</v>
      </c>
      <c r="X1344">
        <v>61.861310000000003</v>
      </c>
      <c r="Y1344">
        <v>70.090360000000004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2.0860870000000001E-11</v>
      </c>
      <c r="AF1344">
        <v>1.1848500000000001E-9</v>
      </c>
      <c r="AG1344">
        <v>1.1027709999999999E-11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1.877478E-11</v>
      </c>
      <c r="AT1344">
        <v>1.066365E-9</v>
      </c>
      <c r="AU1344">
        <v>9.9249359999999992E-12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93.862300000000005</v>
      </c>
      <c r="B1345">
        <v>3.5660440000000002</v>
      </c>
      <c r="C1345">
        <v>2.4930819999999998</v>
      </c>
      <c r="D1345">
        <v>1.278438</v>
      </c>
      <c r="E1345">
        <v>-0.13968990000000001</v>
      </c>
      <c r="F1345">
        <v>-9.3506870000000006E-2</v>
      </c>
      <c r="G1345">
        <v>7.3551389999999994E-2</v>
      </c>
      <c r="H1345">
        <v>0.98302259999999997</v>
      </c>
      <c r="I1345">
        <v>0.2709028</v>
      </c>
      <c r="J1345">
        <v>6.5829080000000002E-3</v>
      </c>
      <c r="K1345">
        <v>0.7045361</v>
      </c>
      <c r="L1345">
        <v>-6.5358630000000003E-3</v>
      </c>
      <c r="M1345">
        <v>0.70960749999999995</v>
      </c>
      <c r="N1345">
        <v>0</v>
      </c>
      <c r="O1345">
        <v>0</v>
      </c>
      <c r="P1345">
        <v>0</v>
      </c>
      <c r="Q1345">
        <v>0</v>
      </c>
      <c r="R1345">
        <v>97.030670000000001</v>
      </c>
      <c r="S1345">
        <v>76.099559999999997</v>
      </c>
      <c r="T1345">
        <v>32.862690000000001</v>
      </c>
      <c r="U1345">
        <v>7.7893319999999999</v>
      </c>
      <c r="V1345">
        <v>36.99991</v>
      </c>
      <c r="W1345">
        <v>41.390650000000001</v>
      </c>
      <c r="X1345">
        <v>61.861310000000003</v>
      </c>
      <c r="Y1345">
        <v>70.090360000000004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1.877478E-11</v>
      </c>
      <c r="AF1345">
        <v>1.066365E-9</v>
      </c>
      <c r="AG1345">
        <v>9.9249359999999992E-12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1.877478E-11</v>
      </c>
      <c r="AT1345">
        <v>1.066365E-9</v>
      </c>
      <c r="AU1345">
        <v>9.9249359999999992E-12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93.911730000000006</v>
      </c>
      <c r="B1346">
        <v>3.5660440000000002</v>
      </c>
      <c r="C1346">
        <v>2.4930819999999998</v>
      </c>
      <c r="D1346">
        <v>1.278438</v>
      </c>
      <c r="E1346">
        <v>-0.13968990000000001</v>
      </c>
      <c r="F1346">
        <v>-9.3506870000000006E-2</v>
      </c>
      <c r="G1346">
        <v>7.3551389999999994E-2</v>
      </c>
      <c r="H1346">
        <v>0.98302259999999997</v>
      </c>
      <c r="I1346">
        <v>0.2709028</v>
      </c>
      <c r="J1346">
        <v>6.5829080000000002E-3</v>
      </c>
      <c r="K1346">
        <v>0.7045361</v>
      </c>
      <c r="L1346">
        <v>-6.5358630000000003E-3</v>
      </c>
      <c r="M1346">
        <v>0.70960749999999995</v>
      </c>
      <c r="N1346">
        <v>0</v>
      </c>
      <c r="O1346">
        <v>0</v>
      </c>
      <c r="P1346">
        <v>0</v>
      </c>
      <c r="Q1346">
        <v>0</v>
      </c>
      <c r="R1346">
        <v>99.186899999999994</v>
      </c>
      <c r="S1346">
        <v>77.790660000000003</v>
      </c>
      <c r="T1346">
        <v>33.592970000000001</v>
      </c>
      <c r="U1346">
        <v>7.9624290000000002</v>
      </c>
      <c r="V1346">
        <v>37.822130000000001</v>
      </c>
      <c r="W1346">
        <v>42.31044</v>
      </c>
      <c r="X1346">
        <v>63.235999999999997</v>
      </c>
      <c r="Y1346">
        <v>71.647930000000002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1.877478E-11</v>
      </c>
      <c r="AF1346">
        <v>1.066365E-9</v>
      </c>
      <c r="AG1346">
        <v>9.9249359999999992E-12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1.877478E-11</v>
      </c>
      <c r="AT1346">
        <v>1.066365E-9</v>
      </c>
      <c r="AU1346">
        <v>9.9249359999999992E-12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93.96199</v>
      </c>
      <c r="B1347">
        <v>3.5660440000000002</v>
      </c>
      <c r="C1347">
        <v>2.4930819999999998</v>
      </c>
      <c r="D1347">
        <v>1.278438</v>
      </c>
      <c r="E1347">
        <v>-0.13968990000000001</v>
      </c>
      <c r="F1347">
        <v>-9.3506870000000006E-2</v>
      </c>
      <c r="G1347">
        <v>7.3551389999999994E-2</v>
      </c>
      <c r="H1347">
        <v>0.98302259999999997</v>
      </c>
      <c r="I1347">
        <v>0.2709028</v>
      </c>
      <c r="J1347">
        <v>6.5829080000000002E-3</v>
      </c>
      <c r="K1347">
        <v>0.7045361</v>
      </c>
      <c r="L1347">
        <v>-6.5358630000000003E-3</v>
      </c>
      <c r="M1347">
        <v>0.70960749999999995</v>
      </c>
      <c r="N1347">
        <v>0</v>
      </c>
      <c r="O1347">
        <v>0</v>
      </c>
      <c r="P1347">
        <v>0</v>
      </c>
      <c r="Q1347">
        <v>0</v>
      </c>
      <c r="R1347">
        <v>97.030670000000001</v>
      </c>
      <c r="S1347">
        <v>76.099559999999997</v>
      </c>
      <c r="T1347">
        <v>32.862690000000001</v>
      </c>
      <c r="U1347">
        <v>7.7893319999999999</v>
      </c>
      <c r="V1347">
        <v>36.99991</v>
      </c>
      <c r="W1347">
        <v>41.390650000000001</v>
      </c>
      <c r="X1347">
        <v>61.861310000000003</v>
      </c>
      <c r="Y1347">
        <v>70.090360000000004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1.877478E-11</v>
      </c>
      <c r="AF1347">
        <v>1.066365E-9</v>
      </c>
      <c r="AG1347">
        <v>9.9249359999999992E-12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1.877478E-11</v>
      </c>
      <c r="AT1347">
        <v>1.066365E-9</v>
      </c>
      <c r="AU1347">
        <v>9.9249359999999992E-12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94.012029999999996</v>
      </c>
      <c r="B1348">
        <v>3.5660440000000002</v>
      </c>
      <c r="C1348">
        <v>2.4930819999999998</v>
      </c>
      <c r="D1348">
        <v>1.278438</v>
      </c>
      <c r="E1348">
        <v>-0.13968990000000001</v>
      </c>
      <c r="F1348">
        <v>-9.3506870000000006E-2</v>
      </c>
      <c r="G1348">
        <v>7.3551389999999994E-2</v>
      </c>
      <c r="H1348">
        <v>0.98302259999999997</v>
      </c>
      <c r="I1348">
        <v>0.2709028</v>
      </c>
      <c r="J1348">
        <v>6.5829080000000002E-3</v>
      </c>
      <c r="K1348">
        <v>0.7045361</v>
      </c>
      <c r="L1348">
        <v>-6.5358630000000003E-3</v>
      </c>
      <c r="M1348">
        <v>0.70960749999999995</v>
      </c>
      <c r="N1348">
        <v>0</v>
      </c>
      <c r="O1348">
        <v>0</v>
      </c>
      <c r="P1348">
        <v>0</v>
      </c>
      <c r="Q1348">
        <v>0</v>
      </c>
      <c r="R1348">
        <v>97.030670000000001</v>
      </c>
      <c r="S1348">
        <v>76.099559999999997</v>
      </c>
      <c r="T1348">
        <v>32.862690000000001</v>
      </c>
      <c r="U1348">
        <v>7.7893319999999999</v>
      </c>
      <c r="V1348">
        <v>36.99991</v>
      </c>
      <c r="W1348">
        <v>41.390650000000001</v>
      </c>
      <c r="X1348">
        <v>61.861310000000003</v>
      </c>
      <c r="Y1348">
        <v>70.090360000000004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2.0860870000000001E-11</v>
      </c>
      <c r="AF1348">
        <v>1.1848500000000001E-9</v>
      </c>
      <c r="AG1348">
        <v>1.1027709999999999E-11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1.877478E-11</v>
      </c>
      <c r="AT1348">
        <v>1.066365E-9</v>
      </c>
      <c r="AU1348">
        <v>9.9249359999999992E-12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94.061689999999999</v>
      </c>
      <c r="B1349">
        <v>3.5660440000000002</v>
      </c>
      <c r="C1349">
        <v>2.4930819999999998</v>
      </c>
      <c r="D1349">
        <v>1.278438</v>
      </c>
      <c r="E1349">
        <v>-0.13968990000000001</v>
      </c>
      <c r="F1349">
        <v>-9.3506870000000006E-2</v>
      </c>
      <c r="G1349">
        <v>7.3551389999999994E-2</v>
      </c>
      <c r="H1349">
        <v>0.98302259999999997</v>
      </c>
      <c r="I1349">
        <v>0.2709028</v>
      </c>
      <c r="J1349">
        <v>6.5829080000000002E-3</v>
      </c>
      <c r="K1349">
        <v>0.7045361</v>
      </c>
      <c r="L1349">
        <v>-6.5358630000000003E-3</v>
      </c>
      <c r="M1349">
        <v>0.70960749999999995</v>
      </c>
      <c r="N1349">
        <v>0</v>
      </c>
      <c r="O1349">
        <v>0</v>
      </c>
      <c r="P1349">
        <v>0</v>
      </c>
      <c r="Q1349">
        <v>0</v>
      </c>
      <c r="R1349">
        <v>99.186899999999994</v>
      </c>
      <c r="S1349">
        <v>77.790660000000003</v>
      </c>
      <c r="T1349">
        <v>33.592970000000001</v>
      </c>
      <c r="U1349">
        <v>7.9624290000000002</v>
      </c>
      <c r="V1349">
        <v>37.822130000000001</v>
      </c>
      <c r="W1349">
        <v>42.31044</v>
      </c>
      <c r="X1349">
        <v>63.235999999999997</v>
      </c>
      <c r="Y1349">
        <v>71.647930000000002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1.877478E-11</v>
      </c>
      <c r="AF1349">
        <v>1.066365E-9</v>
      </c>
      <c r="AG1349">
        <v>9.9249359999999992E-12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1.877478E-11</v>
      </c>
      <c r="AT1349">
        <v>1.066365E-9</v>
      </c>
      <c r="AU1349">
        <v>9.9249359999999992E-12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94.111710000000002</v>
      </c>
      <c r="B1350">
        <v>3.5660440000000002</v>
      </c>
      <c r="C1350">
        <v>2.4930819999999998</v>
      </c>
      <c r="D1350">
        <v>1.278438</v>
      </c>
      <c r="E1350">
        <v>-0.13968990000000001</v>
      </c>
      <c r="F1350">
        <v>-9.3506870000000006E-2</v>
      </c>
      <c r="G1350">
        <v>7.3551389999999994E-2</v>
      </c>
      <c r="H1350">
        <v>0.98302259999999997</v>
      </c>
      <c r="I1350">
        <v>0.2709028</v>
      </c>
      <c r="J1350">
        <v>6.5829080000000002E-3</v>
      </c>
      <c r="K1350">
        <v>0.7045361</v>
      </c>
      <c r="L1350">
        <v>-6.5358630000000003E-3</v>
      </c>
      <c r="M1350">
        <v>0.70960749999999995</v>
      </c>
      <c r="N1350">
        <v>0</v>
      </c>
      <c r="O1350">
        <v>0</v>
      </c>
      <c r="P1350">
        <v>0</v>
      </c>
      <c r="Q1350">
        <v>0</v>
      </c>
      <c r="R1350">
        <v>90.561970000000002</v>
      </c>
      <c r="S1350">
        <v>71.026250000000005</v>
      </c>
      <c r="T1350">
        <v>30.67184</v>
      </c>
      <c r="U1350">
        <v>7.2700440000000004</v>
      </c>
      <c r="V1350">
        <v>34.533250000000002</v>
      </c>
      <c r="W1350">
        <v>38.631279999999997</v>
      </c>
      <c r="X1350">
        <v>57.737220000000001</v>
      </c>
      <c r="Y1350">
        <v>65.417670000000001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1.877478E-11</v>
      </c>
      <c r="AF1350">
        <v>1.066365E-9</v>
      </c>
      <c r="AG1350">
        <v>9.9249359999999992E-12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1.877478E-11</v>
      </c>
      <c r="AT1350">
        <v>1.066365E-9</v>
      </c>
      <c r="AU1350">
        <v>9.9249359999999992E-12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94.161730000000006</v>
      </c>
      <c r="B1351">
        <v>3.5660440000000002</v>
      </c>
      <c r="C1351">
        <v>2.4930819999999998</v>
      </c>
      <c r="D1351">
        <v>1.278438</v>
      </c>
      <c r="E1351">
        <v>-0.13968990000000001</v>
      </c>
      <c r="F1351">
        <v>-9.3506870000000006E-2</v>
      </c>
      <c r="G1351">
        <v>7.3551389999999994E-2</v>
      </c>
      <c r="H1351">
        <v>0.98302259999999997</v>
      </c>
      <c r="I1351">
        <v>0.2709028</v>
      </c>
      <c r="J1351">
        <v>6.5829080000000002E-3</v>
      </c>
      <c r="K1351">
        <v>0.7045361</v>
      </c>
      <c r="L1351">
        <v>-6.5358630000000003E-3</v>
      </c>
      <c r="M1351">
        <v>0.70960749999999995</v>
      </c>
      <c r="N1351">
        <v>0</v>
      </c>
      <c r="O1351">
        <v>0</v>
      </c>
      <c r="P1351">
        <v>0</v>
      </c>
      <c r="Q1351">
        <v>0</v>
      </c>
      <c r="R1351">
        <v>94.874440000000007</v>
      </c>
      <c r="S1351">
        <v>74.408450000000002</v>
      </c>
      <c r="T1351">
        <v>32.132399999999997</v>
      </c>
      <c r="U1351">
        <v>7.6162359999999998</v>
      </c>
      <c r="V1351">
        <v>36.177689999999998</v>
      </c>
      <c r="W1351">
        <v>40.470860000000002</v>
      </c>
      <c r="X1351">
        <v>60.486609999999999</v>
      </c>
      <c r="Y1351">
        <v>68.532799999999995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1.877478E-11</v>
      </c>
      <c r="AF1351">
        <v>1.066365E-9</v>
      </c>
      <c r="AG1351">
        <v>9.9249359999999992E-12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1.877478E-11</v>
      </c>
      <c r="AT1351">
        <v>1.066365E-9</v>
      </c>
      <c r="AU1351">
        <v>9.9249359999999992E-12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94.214179999999999</v>
      </c>
      <c r="B1352">
        <v>3.5660440000000002</v>
      </c>
      <c r="C1352">
        <v>2.4930819999999998</v>
      </c>
      <c r="D1352">
        <v>1.278438</v>
      </c>
      <c r="E1352">
        <v>-0.13968990000000001</v>
      </c>
      <c r="F1352">
        <v>-9.3506870000000006E-2</v>
      </c>
      <c r="G1352">
        <v>7.3551389999999994E-2</v>
      </c>
      <c r="H1352">
        <v>0.98302259999999997</v>
      </c>
      <c r="I1352">
        <v>0.2709028</v>
      </c>
      <c r="J1352">
        <v>6.5829080000000002E-3</v>
      </c>
      <c r="K1352">
        <v>0.7045361</v>
      </c>
      <c r="L1352">
        <v>-6.5358630000000003E-3</v>
      </c>
      <c r="M1352">
        <v>0.70960749999999995</v>
      </c>
      <c r="N1352">
        <v>0</v>
      </c>
      <c r="O1352">
        <v>0</v>
      </c>
      <c r="P1352">
        <v>0</v>
      </c>
      <c r="Q1352">
        <v>0</v>
      </c>
      <c r="R1352">
        <v>101.34310000000001</v>
      </c>
      <c r="S1352">
        <v>79.481759999999994</v>
      </c>
      <c r="T1352">
        <v>34.323250000000002</v>
      </c>
      <c r="U1352">
        <v>8.1355249999999995</v>
      </c>
      <c r="V1352">
        <v>38.644350000000003</v>
      </c>
      <c r="W1352">
        <v>43.230240000000002</v>
      </c>
      <c r="X1352">
        <v>64.610699999999994</v>
      </c>
      <c r="Y1352">
        <v>73.205489999999998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1.6688689999999999E-11</v>
      </c>
      <c r="AF1352">
        <v>9.4787959999999991E-10</v>
      </c>
      <c r="AG1352">
        <v>8.8221649999999993E-12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2.0860870000000001E-11</v>
      </c>
      <c r="AT1352">
        <v>1.1848500000000001E-9</v>
      </c>
      <c r="AU1352">
        <v>1.1027709999999999E-11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94.262469999999993</v>
      </c>
      <c r="B1353">
        <v>3.5660440000000002</v>
      </c>
      <c r="C1353">
        <v>2.4930819999999998</v>
      </c>
      <c r="D1353">
        <v>1.278438</v>
      </c>
      <c r="E1353">
        <v>-0.13968990000000001</v>
      </c>
      <c r="F1353">
        <v>-9.3506870000000006E-2</v>
      </c>
      <c r="G1353">
        <v>7.3551389999999994E-2</v>
      </c>
      <c r="H1353">
        <v>0.98302259999999997</v>
      </c>
      <c r="I1353">
        <v>0.2709028</v>
      </c>
      <c r="J1353">
        <v>6.5829080000000002E-3</v>
      </c>
      <c r="K1353">
        <v>0.7045361</v>
      </c>
      <c r="L1353">
        <v>-6.5358630000000003E-3</v>
      </c>
      <c r="M1353">
        <v>0.70960749999999995</v>
      </c>
      <c r="N1353">
        <v>0</v>
      </c>
      <c r="O1353">
        <v>0</v>
      </c>
      <c r="P1353">
        <v>0</v>
      </c>
      <c r="Q1353">
        <v>0</v>
      </c>
      <c r="R1353">
        <v>92.718199999999996</v>
      </c>
      <c r="S1353">
        <v>72.717349999999996</v>
      </c>
      <c r="T1353">
        <v>31.40212</v>
      </c>
      <c r="U1353">
        <v>7.4431399999999996</v>
      </c>
      <c r="V1353">
        <v>35.355469999999997</v>
      </c>
      <c r="W1353">
        <v>39.551070000000003</v>
      </c>
      <c r="X1353">
        <v>59.111919999999998</v>
      </c>
      <c r="Y1353">
        <v>66.975229999999996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1.4602610000000001E-11</v>
      </c>
      <c r="AF1353">
        <v>8.2939459999999998E-10</v>
      </c>
      <c r="AG1353">
        <v>7.7193949999999999E-12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1.6688689999999999E-11</v>
      </c>
      <c r="AT1353">
        <v>9.4787959999999991E-10</v>
      </c>
      <c r="AU1353">
        <v>8.8221649999999993E-12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94.312479999999994</v>
      </c>
      <c r="B1354">
        <v>3.5660440000000002</v>
      </c>
      <c r="C1354">
        <v>2.4930819999999998</v>
      </c>
      <c r="D1354">
        <v>1.278438</v>
      </c>
      <c r="E1354">
        <v>-0.13968990000000001</v>
      </c>
      <c r="F1354">
        <v>-9.3506870000000006E-2</v>
      </c>
      <c r="G1354">
        <v>7.3551389999999994E-2</v>
      </c>
      <c r="H1354">
        <v>0.98302259999999997</v>
      </c>
      <c r="I1354">
        <v>0.2709028</v>
      </c>
      <c r="J1354">
        <v>6.5829080000000002E-3</v>
      </c>
      <c r="K1354">
        <v>0.7045361</v>
      </c>
      <c r="L1354">
        <v>-6.5358630000000003E-3</v>
      </c>
      <c r="M1354">
        <v>0.70960749999999995</v>
      </c>
      <c r="N1354">
        <v>0</v>
      </c>
      <c r="O1354">
        <v>0</v>
      </c>
      <c r="P1354">
        <v>0</v>
      </c>
      <c r="Q1354">
        <v>0</v>
      </c>
      <c r="R1354">
        <v>94.874440000000007</v>
      </c>
      <c r="S1354">
        <v>74.408450000000002</v>
      </c>
      <c r="T1354">
        <v>32.132399999999997</v>
      </c>
      <c r="U1354">
        <v>7.6162359999999998</v>
      </c>
      <c r="V1354">
        <v>36.177689999999998</v>
      </c>
      <c r="W1354">
        <v>40.470860000000002</v>
      </c>
      <c r="X1354">
        <v>60.486609999999999</v>
      </c>
      <c r="Y1354">
        <v>68.532799999999995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1.877478E-11</v>
      </c>
      <c r="AF1354">
        <v>1.066365E-9</v>
      </c>
      <c r="AG1354">
        <v>9.9249359999999992E-12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1.877478E-11</v>
      </c>
      <c r="AT1354">
        <v>1.066365E-9</v>
      </c>
      <c r="AU1354">
        <v>9.9249359999999992E-12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94.364249999999998</v>
      </c>
      <c r="B1355">
        <v>3.5660440000000002</v>
      </c>
      <c r="C1355">
        <v>2.4930819999999998</v>
      </c>
      <c r="D1355">
        <v>1.278438</v>
      </c>
      <c r="E1355">
        <v>-0.13968990000000001</v>
      </c>
      <c r="F1355">
        <v>-9.3506870000000006E-2</v>
      </c>
      <c r="G1355">
        <v>7.3551389999999994E-2</v>
      </c>
      <c r="H1355">
        <v>0.98302259999999997</v>
      </c>
      <c r="I1355">
        <v>0.2709028</v>
      </c>
      <c r="J1355">
        <v>6.5829080000000002E-3</v>
      </c>
      <c r="K1355">
        <v>0.7045361</v>
      </c>
      <c r="L1355">
        <v>-6.5358630000000003E-3</v>
      </c>
      <c r="M1355">
        <v>0.70960749999999995</v>
      </c>
      <c r="N1355">
        <v>0</v>
      </c>
      <c r="O1355">
        <v>0</v>
      </c>
      <c r="P1355">
        <v>0</v>
      </c>
      <c r="Q1355">
        <v>0</v>
      </c>
      <c r="R1355">
        <v>84.093260000000001</v>
      </c>
      <c r="S1355">
        <v>65.952950000000001</v>
      </c>
      <c r="T1355">
        <v>28.480989999999998</v>
      </c>
      <c r="U1355">
        <v>6.7507549999999998</v>
      </c>
      <c r="V1355">
        <v>32.066589999999998</v>
      </c>
      <c r="W1355">
        <v>35.871899999999997</v>
      </c>
      <c r="X1355">
        <v>53.613140000000001</v>
      </c>
      <c r="Y1355">
        <v>60.744979999999998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1.6688689999999999E-11</v>
      </c>
      <c r="AF1355">
        <v>9.4787959999999991E-10</v>
      </c>
      <c r="AG1355">
        <v>8.8221649999999993E-12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2.0860870000000001E-11</v>
      </c>
      <c r="AT1355">
        <v>1.1848500000000001E-9</v>
      </c>
      <c r="AU1355">
        <v>1.1027709999999999E-11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94.412450000000007</v>
      </c>
      <c r="B1356">
        <v>3.5660440000000002</v>
      </c>
      <c r="C1356">
        <v>2.4930819999999998</v>
      </c>
      <c r="D1356">
        <v>1.278438</v>
      </c>
      <c r="E1356">
        <v>-0.13968990000000001</v>
      </c>
      <c r="F1356">
        <v>-9.3506870000000006E-2</v>
      </c>
      <c r="G1356">
        <v>7.3551389999999994E-2</v>
      </c>
      <c r="H1356">
        <v>0.98302259999999997</v>
      </c>
      <c r="I1356">
        <v>0.2709028</v>
      </c>
      <c r="J1356">
        <v>6.5829080000000002E-3</v>
      </c>
      <c r="K1356">
        <v>0.7045361</v>
      </c>
      <c r="L1356">
        <v>-6.5358630000000003E-3</v>
      </c>
      <c r="M1356">
        <v>0.70960749999999995</v>
      </c>
      <c r="N1356">
        <v>0</v>
      </c>
      <c r="O1356">
        <v>0</v>
      </c>
      <c r="P1356">
        <v>0</v>
      </c>
      <c r="Q1356">
        <v>0</v>
      </c>
      <c r="R1356">
        <v>88.405730000000005</v>
      </c>
      <c r="S1356">
        <v>69.335149999999999</v>
      </c>
      <c r="T1356">
        <v>29.941559999999999</v>
      </c>
      <c r="U1356">
        <v>7.0969480000000003</v>
      </c>
      <c r="V1356">
        <v>33.711030000000001</v>
      </c>
      <c r="W1356">
        <v>37.711480000000002</v>
      </c>
      <c r="X1356">
        <v>56.36253</v>
      </c>
      <c r="Y1356">
        <v>63.860109999999999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1.6688689999999999E-11</v>
      </c>
      <c r="AF1356">
        <v>9.4787959999999991E-10</v>
      </c>
      <c r="AG1356">
        <v>8.8221649999999993E-12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1.6688689999999999E-11</v>
      </c>
      <c r="AT1356">
        <v>9.4787959999999991E-10</v>
      </c>
      <c r="AU1356">
        <v>8.8221649999999993E-12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94.462389999999999</v>
      </c>
      <c r="B1357">
        <v>3.5660440000000002</v>
      </c>
      <c r="C1357">
        <v>2.4930819999999998</v>
      </c>
      <c r="D1357">
        <v>1.278438</v>
      </c>
      <c r="E1357">
        <v>-0.13968990000000001</v>
      </c>
      <c r="F1357">
        <v>-9.3506870000000006E-2</v>
      </c>
      <c r="G1357">
        <v>7.3551389999999994E-2</v>
      </c>
      <c r="H1357">
        <v>0.98302259999999997</v>
      </c>
      <c r="I1357">
        <v>0.2709028</v>
      </c>
      <c r="J1357">
        <v>6.5829080000000002E-3</v>
      </c>
      <c r="K1357">
        <v>0.7045361</v>
      </c>
      <c r="L1357">
        <v>-6.5358630000000003E-3</v>
      </c>
      <c r="M1357">
        <v>0.70960749999999995</v>
      </c>
      <c r="N1357">
        <v>0</v>
      </c>
      <c r="O1357">
        <v>0</v>
      </c>
      <c r="P1357">
        <v>0</v>
      </c>
      <c r="Q1357">
        <v>0</v>
      </c>
      <c r="R1357">
        <v>92.718199999999996</v>
      </c>
      <c r="S1357">
        <v>72.717349999999996</v>
      </c>
      <c r="T1357">
        <v>31.40212</v>
      </c>
      <c r="U1357">
        <v>7.4431399999999996</v>
      </c>
      <c r="V1357">
        <v>35.355469999999997</v>
      </c>
      <c r="W1357">
        <v>39.551070000000003</v>
      </c>
      <c r="X1357">
        <v>59.111919999999998</v>
      </c>
      <c r="Y1357">
        <v>66.975229999999996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2.0860870000000001E-11</v>
      </c>
      <c r="AF1357">
        <v>1.1848500000000001E-9</v>
      </c>
      <c r="AG1357">
        <v>1.1027709999999999E-11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2.0860870000000001E-11</v>
      </c>
      <c r="AT1357">
        <v>1.1848500000000001E-9</v>
      </c>
      <c r="AU1357">
        <v>1.1027709999999999E-11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94.512780000000006</v>
      </c>
      <c r="B1358">
        <v>3.5660440000000002</v>
      </c>
      <c r="C1358">
        <v>2.4930819999999998</v>
      </c>
      <c r="D1358">
        <v>1.278438</v>
      </c>
      <c r="E1358">
        <v>-0.13968990000000001</v>
      </c>
      <c r="F1358">
        <v>-9.3506870000000006E-2</v>
      </c>
      <c r="G1358">
        <v>7.3551389999999994E-2</v>
      </c>
      <c r="H1358">
        <v>0.98302259999999997</v>
      </c>
      <c r="I1358">
        <v>0.2709028</v>
      </c>
      <c r="J1358">
        <v>6.5829080000000002E-3</v>
      </c>
      <c r="K1358">
        <v>0.7045361</v>
      </c>
      <c r="L1358">
        <v>-6.5358630000000003E-3</v>
      </c>
      <c r="M1358">
        <v>0.70960749999999995</v>
      </c>
      <c r="N1358">
        <v>0</v>
      </c>
      <c r="O1358">
        <v>0</v>
      </c>
      <c r="P1358">
        <v>0</v>
      </c>
      <c r="Q1358">
        <v>0</v>
      </c>
      <c r="R1358">
        <v>92.718199999999996</v>
      </c>
      <c r="S1358">
        <v>72.717349999999996</v>
      </c>
      <c r="T1358">
        <v>31.40212</v>
      </c>
      <c r="U1358">
        <v>7.4431399999999996</v>
      </c>
      <c r="V1358">
        <v>35.355469999999997</v>
      </c>
      <c r="W1358">
        <v>39.551070000000003</v>
      </c>
      <c r="X1358">
        <v>59.111919999999998</v>
      </c>
      <c r="Y1358">
        <v>66.975229999999996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1.877478E-11</v>
      </c>
      <c r="AF1358">
        <v>1.066365E-9</v>
      </c>
      <c r="AG1358">
        <v>9.9249359999999992E-12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1.877478E-11</v>
      </c>
      <c r="AT1358">
        <v>1.066365E-9</v>
      </c>
      <c r="AU1358">
        <v>9.9249359999999992E-12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94.562219999999996</v>
      </c>
      <c r="B1359">
        <v>3.5660440000000002</v>
      </c>
      <c r="C1359">
        <v>2.4930819999999998</v>
      </c>
      <c r="D1359">
        <v>1.278438</v>
      </c>
      <c r="E1359">
        <v>-0.13968990000000001</v>
      </c>
      <c r="F1359">
        <v>-9.3506870000000006E-2</v>
      </c>
      <c r="G1359">
        <v>7.3551389999999994E-2</v>
      </c>
      <c r="H1359">
        <v>0.98302259999999997</v>
      </c>
      <c r="I1359">
        <v>0.2709028</v>
      </c>
      <c r="J1359">
        <v>6.5829080000000002E-3</v>
      </c>
      <c r="K1359">
        <v>0.7045361</v>
      </c>
      <c r="L1359">
        <v>-6.5358630000000003E-3</v>
      </c>
      <c r="M1359">
        <v>0.70960749999999995</v>
      </c>
      <c r="N1359">
        <v>0</v>
      </c>
      <c r="O1359">
        <v>0</v>
      </c>
      <c r="P1359">
        <v>0</v>
      </c>
      <c r="Q1359">
        <v>0</v>
      </c>
      <c r="R1359">
        <v>92.718199999999996</v>
      </c>
      <c r="S1359">
        <v>72.717349999999996</v>
      </c>
      <c r="T1359">
        <v>31.40212</v>
      </c>
      <c r="U1359">
        <v>7.4431399999999996</v>
      </c>
      <c r="V1359">
        <v>35.355469999999997</v>
      </c>
      <c r="W1359">
        <v>39.551070000000003</v>
      </c>
      <c r="X1359">
        <v>59.111919999999998</v>
      </c>
      <c r="Y1359">
        <v>66.975229999999996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1.6688689999999999E-11</v>
      </c>
      <c r="AF1359">
        <v>9.4787959999999991E-10</v>
      </c>
      <c r="AG1359">
        <v>8.8221649999999993E-12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1.877478E-11</v>
      </c>
      <c r="AT1359">
        <v>1.066365E-9</v>
      </c>
      <c r="AU1359">
        <v>9.9249359999999992E-12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94.61206</v>
      </c>
      <c r="B1360">
        <v>3.5660440000000002</v>
      </c>
      <c r="C1360">
        <v>2.4930819999999998</v>
      </c>
      <c r="D1360">
        <v>1.278438</v>
      </c>
      <c r="E1360">
        <v>-0.13968990000000001</v>
      </c>
      <c r="F1360">
        <v>-9.3506870000000006E-2</v>
      </c>
      <c r="G1360">
        <v>7.3551389999999994E-2</v>
      </c>
      <c r="H1360">
        <v>0.98302259999999997</v>
      </c>
      <c r="I1360">
        <v>0.2709028</v>
      </c>
      <c r="J1360">
        <v>6.5829080000000002E-3</v>
      </c>
      <c r="K1360">
        <v>0.7045361</v>
      </c>
      <c r="L1360">
        <v>-6.5358630000000003E-3</v>
      </c>
      <c r="M1360">
        <v>0.70960749999999995</v>
      </c>
      <c r="N1360">
        <v>0</v>
      </c>
      <c r="O1360">
        <v>0</v>
      </c>
      <c r="P1360">
        <v>0</v>
      </c>
      <c r="Q1360">
        <v>0</v>
      </c>
      <c r="R1360">
        <v>92.718199999999996</v>
      </c>
      <c r="S1360">
        <v>72.717349999999996</v>
      </c>
      <c r="T1360">
        <v>31.40212</v>
      </c>
      <c r="U1360">
        <v>7.4431399999999996</v>
      </c>
      <c r="V1360">
        <v>35.355469999999997</v>
      </c>
      <c r="W1360">
        <v>39.551070000000003</v>
      </c>
      <c r="X1360">
        <v>59.111919999999998</v>
      </c>
      <c r="Y1360">
        <v>66.975229999999996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1.6688689999999999E-11</v>
      </c>
      <c r="AF1360">
        <v>9.4787959999999991E-10</v>
      </c>
      <c r="AG1360">
        <v>8.8221649999999993E-12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1.877478E-11</v>
      </c>
      <c r="AT1360">
        <v>1.066365E-9</v>
      </c>
      <c r="AU1360">
        <v>9.9249359999999992E-12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94.662440000000004</v>
      </c>
      <c r="B1361">
        <v>3.5660440000000002</v>
      </c>
      <c r="C1361">
        <v>2.4930819999999998</v>
      </c>
      <c r="D1361">
        <v>1.278438</v>
      </c>
      <c r="E1361">
        <v>-0.13968990000000001</v>
      </c>
      <c r="F1361">
        <v>-9.3506870000000006E-2</v>
      </c>
      <c r="G1361">
        <v>7.3551389999999994E-2</v>
      </c>
      <c r="H1361">
        <v>0.98302259999999997</v>
      </c>
      <c r="I1361">
        <v>0.2709028</v>
      </c>
      <c r="J1361">
        <v>6.5829080000000002E-3</v>
      </c>
      <c r="K1361">
        <v>0.7045361</v>
      </c>
      <c r="L1361">
        <v>-6.5358630000000003E-3</v>
      </c>
      <c r="M1361">
        <v>0.70960749999999995</v>
      </c>
      <c r="N1361">
        <v>0</v>
      </c>
      <c r="O1361">
        <v>0</v>
      </c>
      <c r="P1361">
        <v>0</v>
      </c>
      <c r="Q1361">
        <v>0</v>
      </c>
      <c r="R1361">
        <v>94.874440000000007</v>
      </c>
      <c r="S1361">
        <v>74.408450000000002</v>
      </c>
      <c r="T1361">
        <v>32.132399999999997</v>
      </c>
      <c r="U1361">
        <v>7.6162359999999998</v>
      </c>
      <c r="V1361">
        <v>36.177689999999998</v>
      </c>
      <c r="W1361">
        <v>40.470860000000002</v>
      </c>
      <c r="X1361">
        <v>60.486609999999999</v>
      </c>
      <c r="Y1361">
        <v>68.532799999999995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1.877478E-11</v>
      </c>
      <c r="AF1361">
        <v>1.066365E-9</v>
      </c>
      <c r="AG1361">
        <v>9.9249359999999992E-12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1.877478E-11</v>
      </c>
      <c r="AT1361">
        <v>1.066365E-9</v>
      </c>
      <c r="AU1361">
        <v>9.9249359999999992E-12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94.711969999999994</v>
      </c>
      <c r="B1362">
        <v>3.5660440000000002</v>
      </c>
      <c r="C1362">
        <v>2.4930819999999998</v>
      </c>
      <c r="D1362">
        <v>1.278438</v>
      </c>
      <c r="E1362">
        <v>-0.13968990000000001</v>
      </c>
      <c r="F1362">
        <v>-9.3506870000000006E-2</v>
      </c>
      <c r="G1362">
        <v>7.3551389999999994E-2</v>
      </c>
      <c r="H1362">
        <v>0.98302259999999997</v>
      </c>
      <c r="I1362">
        <v>0.2709028</v>
      </c>
      <c r="J1362">
        <v>6.5829080000000002E-3</v>
      </c>
      <c r="K1362">
        <v>0.7045361</v>
      </c>
      <c r="L1362">
        <v>-6.5358630000000003E-3</v>
      </c>
      <c r="M1362">
        <v>0.70960749999999995</v>
      </c>
      <c r="N1362">
        <v>0</v>
      </c>
      <c r="O1362">
        <v>0</v>
      </c>
      <c r="P1362">
        <v>0</v>
      </c>
      <c r="Q1362">
        <v>0</v>
      </c>
      <c r="R1362">
        <v>94.874440000000007</v>
      </c>
      <c r="S1362">
        <v>74.408450000000002</v>
      </c>
      <c r="T1362">
        <v>32.132399999999997</v>
      </c>
      <c r="U1362">
        <v>7.6162359999999998</v>
      </c>
      <c r="V1362">
        <v>36.177689999999998</v>
      </c>
      <c r="W1362">
        <v>40.470860000000002</v>
      </c>
      <c r="X1362">
        <v>60.486609999999999</v>
      </c>
      <c r="Y1362">
        <v>68.532799999999995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1.6688689999999999E-11</v>
      </c>
      <c r="AF1362">
        <v>9.4787959999999991E-10</v>
      </c>
      <c r="AG1362">
        <v>8.8221649999999993E-12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1.877478E-11</v>
      </c>
      <c r="AT1362">
        <v>1.066365E-9</v>
      </c>
      <c r="AU1362">
        <v>9.9249359999999992E-12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94.762079999999997</v>
      </c>
      <c r="B1363">
        <v>3.5660440000000002</v>
      </c>
      <c r="C1363">
        <v>2.4930819999999998</v>
      </c>
      <c r="D1363">
        <v>1.278438</v>
      </c>
      <c r="E1363">
        <v>-0.13968990000000001</v>
      </c>
      <c r="F1363">
        <v>-9.3506870000000006E-2</v>
      </c>
      <c r="G1363">
        <v>7.3551389999999994E-2</v>
      </c>
      <c r="H1363">
        <v>0.98302259999999997</v>
      </c>
      <c r="I1363">
        <v>0.2709028</v>
      </c>
      <c r="J1363">
        <v>6.5829080000000002E-3</v>
      </c>
      <c r="K1363">
        <v>0.7045361</v>
      </c>
      <c r="L1363">
        <v>-6.5358630000000003E-3</v>
      </c>
      <c r="M1363">
        <v>0.70960749999999995</v>
      </c>
      <c r="N1363">
        <v>0</v>
      </c>
      <c r="O1363">
        <v>0</v>
      </c>
      <c r="P1363">
        <v>0</v>
      </c>
      <c r="Q1363">
        <v>0</v>
      </c>
      <c r="R1363">
        <v>97.030670000000001</v>
      </c>
      <c r="S1363">
        <v>76.099559999999997</v>
      </c>
      <c r="T1363">
        <v>32.862690000000001</v>
      </c>
      <c r="U1363">
        <v>7.7893319999999999</v>
      </c>
      <c r="V1363">
        <v>36.99991</v>
      </c>
      <c r="W1363">
        <v>41.390650000000001</v>
      </c>
      <c r="X1363">
        <v>61.861310000000003</v>
      </c>
      <c r="Y1363">
        <v>70.090360000000004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1.4602610000000001E-11</v>
      </c>
      <c r="AF1363">
        <v>8.2939459999999998E-10</v>
      </c>
      <c r="AG1363">
        <v>7.7193949999999999E-12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2.0860870000000001E-11</v>
      </c>
      <c r="AT1363">
        <v>1.1848500000000001E-9</v>
      </c>
      <c r="AU1363">
        <v>1.1027709999999999E-11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94.812039999999996</v>
      </c>
      <c r="B1364">
        <v>3.5660440000000002</v>
      </c>
      <c r="C1364">
        <v>2.4930819999999998</v>
      </c>
      <c r="D1364">
        <v>1.278438</v>
      </c>
      <c r="E1364">
        <v>-0.13968990000000001</v>
      </c>
      <c r="F1364">
        <v>-9.3506870000000006E-2</v>
      </c>
      <c r="G1364">
        <v>7.3551389999999994E-2</v>
      </c>
      <c r="H1364">
        <v>0.98302259999999997</v>
      </c>
      <c r="I1364">
        <v>0.2709028</v>
      </c>
      <c r="J1364">
        <v>6.5829080000000002E-3</v>
      </c>
      <c r="K1364">
        <v>0.7045361</v>
      </c>
      <c r="L1364">
        <v>-6.5358630000000003E-3</v>
      </c>
      <c r="M1364">
        <v>0.70960749999999995</v>
      </c>
      <c r="N1364">
        <v>0</v>
      </c>
      <c r="O1364">
        <v>0</v>
      </c>
      <c r="P1364">
        <v>0</v>
      </c>
      <c r="Q1364">
        <v>0</v>
      </c>
      <c r="R1364">
        <v>92.718199999999996</v>
      </c>
      <c r="S1364">
        <v>72.717349999999996</v>
      </c>
      <c r="T1364">
        <v>31.40212</v>
      </c>
      <c r="U1364">
        <v>7.4431399999999996</v>
      </c>
      <c r="V1364">
        <v>35.355469999999997</v>
      </c>
      <c r="W1364">
        <v>39.551070000000003</v>
      </c>
      <c r="X1364">
        <v>59.111919999999998</v>
      </c>
      <c r="Y1364">
        <v>66.975229999999996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1.4602610000000001E-11</v>
      </c>
      <c r="AF1364">
        <v>8.2939459999999998E-10</v>
      </c>
      <c r="AG1364">
        <v>7.7193949999999999E-12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1.877478E-11</v>
      </c>
      <c r="AT1364">
        <v>1.066365E-9</v>
      </c>
      <c r="AU1364">
        <v>9.9249359999999992E-12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94.862250000000003</v>
      </c>
      <c r="B1365">
        <v>3.5660440000000002</v>
      </c>
      <c r="C1365">
        <v>2.4930819999999998</v>
      </c>
      <c r="D1365">
        <v>1.278438</v>
      </c>
      <c r="E1365">
        <v>-0.13968990000000001</v>
      </c>
      <c r="F1365">
        <v>-9.3506870000000006E-2</v>
      </c>
      <c r="G1365">
        <v>7.3551389999999994E-2</v>
      </c>
      <c r="H1365">
        <v>0.98302259999999997</v>
      </c>
      <c r="I1365">
        <v>0.2709028</v>
      </c>
      <c r="J1365">
        <v>6.5829080000000002E-3</v>
      </c>
      <c r="K1365">
        <v>0.7045361</v>
      </c>
      <c r="L1365">
        <v>-6.5358630000000003E-3</v>
      </c>
      <c r="M1365">
        <v>0.70960749999999995</v>
      </c>
      <c r="N1365">
        <v>0</v>
      </c>
      <c r="O1365">
        <v>0</v>
      </c>
      <c r="P1365">
        <v>0</v>
      </c>
      <c r="Q1365">
        <v>0</v>
      </c>
      <c r="R1365">
        <v>90.561970000000002</v>
      </c>
      <c r="S1365">
        <v>71.026250000000005</v>
      </c>
      <c r="T1365">
        <v>30.67184</v>
      </c>
      <c r="U1365">
        <v>7.2700440000000004</v>
      </c>
      <c r="V1365">
        <v>34.533250000000002</v>
      </c>
      <c r="W1365">
        <v>38.631279999999997</v>
      </c>
      <c r="X1365">
        <v>57.737220000000001</v>
      </c>
      <c r="Y1365">
        <v>65.417670000000001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1.877478E-11</v>
      </c>
      <c r="AF1365">
        <v>1.066365E-9</v>
      </c>
      <c r="AG1365">
        <v>9.9249359999999992E-12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1.877478E-11</v>
      </c>
      <c r="AT1365">
        <v>1.066365E-9</v>
      </c>
      <c r="AU1365">
        <v>9.9249359999999992E-12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94.912419999999997</v>
      </c>
      <c r="B1366">
        <v>3.5660440000000002</v>
      </c>
      <c r="C1366">
        <v>2.4930819999999998</v>
      </c>
      <c r="D1366">
        <v>1.278438</v>
      </c>
      <c r="E1366">
        <v>-0.13968990000000001</v>
      </c>
      <c r="F1366">
        <v>-9.3506870000000006E-2</v>
      </c>
      <c r="G1366">
        <v>7.3551389999999994E-2</v>
      </c>
      <c r="H1366">
        <v>0.98302259999999997</v>
      </c>
      <c r="I1366">
        <v>0.2709028</v>
      </c>
      <c r="J1366">
        <v>6.5829080000000002E-3</v>
      </c>
      <c r="K1366">
        <v>0.7045361</v>
      </c>
      <c r="L1366">
        <v>-6.5358630000000003E-3</v>
      </c>
      <c r="M1366">
        <v>0.70960749999999995</v>
      </c>
      <c r="N1366">
        <v>0</v>
      </c>
      <c r="O1366">
        <v>0</v>
      </c>
      <c r="P1366">
        <v>0</v>
      </c>
      <c r="Q1366">
        <v>0</v>
      </c>
      <c r="R1366">
        <v>97.030670000000001</v>
      </c>
      <c r="S1366">
        <v>76.099559999999997</v>
      </c>
      <c r="T1366">
        <v>32.862690000000001</v>
      </c>
      <c r="U1366">
        <v>7.7893319999999999</v>
      </c>
      <c r="V1366">
        <v>36.99991</v>
      </c>
      <c r="W1366">
        <v>41.390650000000001</v>
      </c>
      <c r="X1366">
        <v>61.861310000000003</v>
      </c>
      <c r="Y1366">
        <v>70.090360000000004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1.877478E-11</v>
      </c>
      <c r="AF1366">
        <v>1.066365E-9</v>
      </c>
      <c r="AG1366">
        <v>9.9249359999999992E-12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1.877478E-11</v>
      </c>
      <c r="AT1366">
        <v>1.066365E-9</v>
      </c>
      <c r="AU1366">
        <v>9.9249359999999992E-12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94.962159999999997</v>
      </c>
      <c r="B1367">
        <v>3.5660440000000002</v>
      </c>
      <c r="C1367">
        <v>2.4930819999999998</v>
      </c>
      <c r="D1367">
        <v>1.278438</v>
      </c>
      <c r="E1367">
        <v>-0.13968990000000001</v>
      </c>
      <c r="F1367">
        <v>-9.3506870000000006E-2</v>
      </c>
      <c r="G1367">
        <v>7.3551389999999994E-2</v>
      </c>
      <c r="H1367">
        <v>0.98302259999999997</v>
      </c>
      <c r="I1367">
        <v>0.2709028</v>
      </c>
      <c r="J1367">
        <v>6.5829080000000002E-3</v>
      </c>
      <c r="K1367">
        <v>0.7045361</v>
      </c>
      <c r="L1367">
        <v>-6.5358630000000003E-3</v>
      </c>
      <c r="M1367">
        <v>0.70960749999999995</v>
      </c>
      <c r="N1367">
        <v>0</v>
      </c>
      <c r="O1367">
        <v>0</v>
      </c>
      <c r="P1367">
        <v>0</v>
      </c>
      <c r="Q1367">
        <v>0</v>
      </c>
      <c r="R1367">
        <v>92.718199999999996</v>
      </c>
      <c r="S1367">
        <v>72.717349999999996</v>
      </c>
      <c r="T1367">
        <v>31.40212</v>
      </c>
      <c r="U1367">
        <v>7.4431399999999996</v>
      </c>
      <c r="V1367">
        <v>35.355469999999997</v>
      </c>
      <c r="W1367">
        <v>39.551070000000003</v>
      </c>
      <c r="X1367">
        <v>59.111919999999998</v>
      </c>
      <c r="Y1367">
        <v>66.975229999999996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2.0860870000000001E-11</v>
      </c>
      <c r="AF1367">
        <v>1.1848500000000001E-9</v>
      </c>
      <c r="AG1367">
        <v>1.1027709999999999E-11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1.877478E-11</v>
      </c>
      <c r="AT1367">
        <v>1.066365E-9</v>
      </c>
      <c r="AU1367">
        <v>9.9249359999999992E-12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95.012230000000002</v>
      </c>
      <c r="B1368">
        <v>3.5660440000000002</v>
      </c>
      <c r="C1368">
        <v>2.4930819999999998</v>
      </c>
      <c r="D1368">
        <v>1.278438</v>
      </c>
      <c r="E1368">
        <v>-0.13968990000000001</v>
      </c>
      <c r="F1368">
        <v>-9.3506870000000006E-2</v>
      </c>
      <c r="G1368">
        <v>7.3551389999999994E-2</v>
      </c>
      <c r="H1368">
        <v>0.98302259999999997</v>
      </c>
      <c r="I1368">
        <v>0.2709028</v>
      </c>
      <c r="J1368">
        <v>6.5829080000000002E-3</v>
      </c>
      <c r="K1368">
        <v>0.7045361</v>
      </c>
      <c r="L1368">
        <v>-6.5358630000000003E-3</v>
      </c>
      <c r="M1368">
        <v>0.70960749999999995</v>
      </c>
      <c r="N1368">
        <v>0</v>
      </c>
      <c r="O1368">
        <v>0</v>
      </c>
      <c r="P1368">
        <v>0</v>
      </c>
      <c r="Q1368">
        <v>0</v>
      </c>
      <c r="R1368">
        <v>97.030670000000001</v>
      </c>
      <c r="S1368">
        <v>76.099559999999997</v>
      </c>
      <c r="T1368">
        <v>32.862690000000001</v>
      </c>
      <c r="U1368">
        <v>7.7893319999999999</v>
      </c>
      <c r="V1368">
        <v>36.99991</v>
      </c>
      <c r="W1368">
        <v>41.390650000000001</v>
      </c>
      <c r="X1368">
        <v>61.861310000000003</v>
      </c>
      <c r="Y1368">
        <v>70.090360000000004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1.877478E-11</v>
      </c>
      <c r="AF1368">
        <v>1.066365E-9</v>
      </c>
      <c r="AG1368">
        <v>9.9249359999999992E-12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1.877478E-11</v>
      </c>
      <c r="AT1368">
        <v>1.066365E-9</v>
      </c>
      <c r="AU1368">
        <v>9.9249359999999992E-12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95.062479999999994</v>
      </c>
      <c r="B1369">
        <v>3.5660440000000002</v>
      </c>
      <c r="C1369">
        <v>2.4930819999999998</v>
      </c>
      <c r="D1369">
        <v>1.278438</v>
      </c>
      <c r="E1369">
        <v>-0.13968990000000001</v>
      </c>
      <c r="F1369">
        <v>-9.3506870000000006E-2</v>
      </c>
      <c r="G1369">
        <v>7.3551389999999994E-2</v>
      </c>
      <c r="H1369">
        <v>0.98302259999999997</v>
      </c>
      <c r="I1369">
        <v>0.2709028</v>
      </c>
      <c r="J1369">
        <v>6.5829080000000002E-3</v>
      </c>
      <c r="K1369">
        <v>0.7045361</v>
      </c>
      <c r="L1369">
        <v>-6.5358630000000003E-3</v>
      </c>
      <c r="M1369">
        <v>0.70960749999999995</v>
      </c>
      <c r="N1369">
        <v>0</v>
      </c>
      <c r="O1369">
        <v>0</v>
      </c>
      <c r="P1369">
        <v>0</v>
      </c>
      <c r="Q1369">
        <v>0</v>
      </c>
      <c r="R1369">
        <v>92.718199999999996</v>
      </c>
      <c r="S1369">
        <v>72.717349999999996</v>
      </c>
      <c r="T1369">
        <v>31.40212</v>
      </c>
      <c r="U1369">
        <v>7.4431399999999996</v>
      </c>
      <c r="V1369">
        <v>35.355469999999997</v>
      </c>
      <c r="W1369">
        <v>39.551070000000003</v>
      </c>
      <c r="X1369">
        <v>59.111919999999998</v>
      </c>
      <c r="Y1369">
        <v>66.975229999999996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1.877478E-11</v>
      </c>
      <c r="AF1369">
        <v>1.066365E-9</v>
      </c>
      <c r="AG1369">
        <v>9.9249359999999992E-12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1.877478E-11</v>
      </c>
      <c r="AT1369">
        <v>1.066365E-9</v>
      </c>
      <c r="AU1369">
        <v>9.9249359999999992E-12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95.112520000000004</v>
      </c>
      <c r="B1370">
        <v>3.5660440000000002</v>
      </c>
      <c r="C1370">
        <v>2.4930819999999998</v>
      </c>
      <c r="D1370">
        <v>1.278438</v>
      </c>
      <c r="E1370">
        <v>-0.13968990000000001</v>
      </c>
      <c r="F1370">
        <v>-9.3506870000000006E-2</v>
      </c>
      <c r="G1370">
        <v>7.3551389999999994E-2</v>
      </c>
      <c r="H1370">
        <v>0.98302259999999997</v>
      </c>
      <c r="I1370">
        <v>0.2709028</v>
      </c>
      <c r="J1370">
        <v>6.5829080000000002E-3</v>
      </c>
      <c r="K1370">
        <v>0.7045361</v>
      </c>
      <c r="L1370">
        <v>-6.5358630000000003E-3</v>
      </c>
      <c r="M1370">
        <v>0.70960749999999995</v>
      </c>
      <c r="N1370">
        <v>0</v>
      </c>
      <c r="O1370">
        <v>0</v>
      </c>
      <c r="P1370">
        <v>0</v>
      </c>
      <c r="Q1370">
        <v>0</v>
      </c>
      <c r="R1370">
        <v>90.561970000000002</v>
      </c>
      <c r="S1370">
        <v>71.026250000000005</v>
      </c>
      <c r="T1370">
        <v>30.67184</v>
      </c>
      <c r="U1370">
        <v>7.2700440000000004</v>
      </c>
      <c r="V1370">
        <v>34.533250000000002</v>
      </c>
      <c r="W1370">
        <v>38.631279999999997</v>
      </c>
      <c r="X1370">
        <v>57.737220000000001</v>
      </c>
      <c r="Y1370">
        <v>65.417670000000001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1.877478E-11</v>
      </c>
      <c r="AF1370">
        <v>1.066365E-9</v>
      </c>
      <c r="AG1370">
        <v>9.9249359999999992E-12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1.877478E-11</v>
      </c>
      <c r="AT1370">
        <v>1.066365E-9</v>
      </c>
      <c r="AU1370">
        <v>9.9249359999999992E-12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95.161730000000006</v>
      </c>
      <c r="B1371">
        <v>3.5660440000000002</v>
      </c>
      <c r="C1371">
        <v>2.4930819999999998</v>
      </c>
      <c r="D1371">
        <v>1.278438</v>
      </c>
      <c r="E1371">
        <v>-0.13968990000000001</v>
      </c>
      <c r="F1371">
        <v>-9.3506870000000006E-2</v>
      </c>
      <c r="G1371">
        <v>7.3551389999999994E-2</v>
      </c>
      <c r="H1371">
        <v>0.98302259999999997</v>
      </c>
      <c r="I1371">
        <v>0.2709028</v>
      </c>
      <c r="J1371">
        <v>6.5829080000000002E-3</v>
      </c>
      <c r="K1371">
        <v>0.7045361</v>
      </c>
      <c r="L1371">
        <v>-6.5358630000000003E-3</v>
      </c>
      <c r="M1371">
        <v>0.70960749999999995</v>
      </c>
      <c r="N1371">
        <v>0</v>
      </c>
      <c r="O1371">
        <v>0</v>
      </c>
      <c r="P1371">
        <v>0</v>
      </c>
      <c r="Q1371">
        <v>0</v>
      </c>
      <c r="R1371">
        <v>88.405730000000005</v>
      </c>
      <c r="S1371">
        <v>69.335149999999999</v>
      </c>
      <c r="T1371">
        <v>29.941559999999999</v>
      </c>
      <c r="U1371">
        <v>7.0969480000000003</v>
      </c>
      <c r="V1371">
        <v>33.711030000000001</v>
      </c>
      <c r="W1371">
        <v>37.711480000000002</v>
      </c>
      <c r="X1371">
        <v>56.36253</v>
      </c>
      <c r="Y1371">
        <v>63.860109999999999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1.877478E-11</v>
      </c>
      <c r="AF1371">
        <v>1.066365E-9</v>
      </c>
      <c r="AG1371">
        <v>9.9249359999999992E-12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1.6688689999999999E-11</v>
      </c>
      <c r="AT1371">
        <v>9.4787959999999991E-10</v>
      </c>
      <c r="AU1371">
        <v>8.8221649999999993E-12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95.21208</v>
      </c>
      <c r="B1372">
        <v>3.5660440000000002</v>
      </c>
      <c r="C1372">
        <v>2.4930819999999998</v>
      </c>
      <c r="D1372">
        <v>1.278438</v>
      </c>
      <c r="E1372">
        <v>-0.13968990000000001</v>
      </c>
      <c r="F1372">
        <v>-9.3506870000000006E-2</v>
      </c>
      <c r="G1372">
        <v>7.3551389999999994E-2</v>
      </c>
      <c r="H1372">
        <v>0.98302259999999997</v>
      </c>
      <c r="I1372">
        <v>0.2709028</v>
      </c>
      <c r="J1372">
        <v>6.5829080000000002E-3</v>
      </c>
      <c r="K1372">
        <v>0.7045361</v>
      </c>
      <c r="L1372">
        <v>-6.5358630000000003E-3</v>
      </c>
      <c r="M1372">
        <v>0.70960749999999995</v>
      </c>
      <c r="N1372">
        <v>0</v>
      </c>
      <c r="O1372">
        <v>0</v>
      </c>
      <c r="P1372">
        <v>0</v>
      </c>
      <c r="Q1372">
        <v>0</v>
      </c>
      <c r="R1372">
        <v>90.561970000000002</v>
      </c>
      <c r="S1372">
        <v>71.026250000000005</v>
      </c>
      <c r="T1372">
        <v>30.67184</v>
      </c>
      <c r="U1372">
        <v>7.2700440000000004</v>
      </c>
      <c r="V1372">
        <v>34.533250000000002</v>
      </c>
      <c r="W1372">
        <v>38.631279999999997</v>
      </c>
      <c r="X1372">
        <v>57.737220000000001</v>
      </c>
      <c r="Y1372">
        <v>65.417670000000001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1.877478E-11</v>
      </c>
      <c r="AF1372">
        <v>1.066365E-9</v>
      </c>
      <c r="AG1372">
        <v>9.9249359999999992E-12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1.877478E-11</v>
      </c>
      <c r="AT1372">
        <v>1.066365E-9</v>
      </c>
      <c r="AU1372">
        <v>9.9249359999999992E-12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95.26267</v>
      </c>
      <c r="B1373">
        <v>3.566954</v>
      </c>
      <c r="C1373">
        <v>2.4897689999999999</v>
      </c>
      <c r="D1373">
        <v>1.271396</v>
      </c>
      <c r="E1373">
        <v>-0.1396898</v>
      </c>
      <c r="F1373">
        <v>-9.3506859999999997E-2</v>
      </c>
      <c r="G1373">
        <v>7.355138E-2</v>
      </c>
      <c r="H1373">
        <v>0.98302259999999997</v>
      </c>
      <c r="I1373">
        <v>0.2709028</v>
      </c>
      <c r="J1373">
        <v>6.61154E-3</v>
      </c>
      <c r="K1373">
        <v>0.70459830000000001</v>
      </c>
      <c r="L1373">
        <v>-6.5654449999999996E-3</v>
      </c>
      <c r="M1373">
        <v>0.70954530000000005</v>
      </c>
      <c r="N1373">
        <v>0</v>
      </c>
      <c r="O1373">
        <v>0</v>
      </c>
      <c r="P1373">
        <v>0</v>
      </c>
      <c r="Q1373">
        <v>0</v>
      </c>
      <c r="R1373">
        <v>90.577129999999997</v>
      </c>
      <c r="S1373">
        <v>71.05932</v>
      </c>
      <c r="T1373">
        <v>30.715119999999999</v>
      </c>
      <c r="U1373">
        <v>7.232043</v>
      </c>
      <c r="V1373">
        <v>34.495620000000002</v>
      </c>
      <c r="W1373">
        <v>38.58934</v>
      </c>
      <c r="X1373">
        <v>57.70731</v>
      </c>
      <c r="Y1373">
        <v>65.385779999999997</v>
      </c>
      <c r="Z1373">
        <v>0</v>
      </c>
      <c r="AA1373">
        <v>1</v>
      </c>
      <c r="AB1373">
        <v>1.3744549999999999E-3</v>
      </c>
      <c r="AC1373">
        <v>-5.0735759999999998E-3</v>
      </c>
      <c r="AD1373">
        <v>-1.0787110000000001E-2</v>
      </c>
      <c r="AE1373">
        <v>7.2153139999999998E-12</v>
      </c>
      <c r="AF1373">
        <v>-4.3901879999999998E-10</v>
      </c>
      <c r="AG1373">
        <v>4.2315369999999998E-11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8.876875E-12</v>
      </c>
      <c r="AT1373">
        <v>-4.413838E-10</v>
      </c>
      <c r="AU1373">
        <v>-2.3530860000000001E-10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95.312520000000006</v>
      </c>
      <c r="B1374">
        <v>3.5676329999999998</v>
      </c>
      <c r="C1374">
        <v>2.486885</v>
      </c>
      <c r="D1374">
        <v>1.265282</v>
      </c>
      <c r="E1374">
        <v>-0.13968990000000001</v>
      </c>
      <c r="F1374">
        <v>-9.3506839999999994E-2</v>
      </c>
      <c r="G1374">
        <v>7.3551409999999998E-2</v>
      </c>
      <c r="H1374">
        <v>0.98302259999999997</v>
      </c>
      <c r="I1374">
        <v>0.2709028</v>
      </c>
      <c r="J1374">
        <v>6.6803779999999998E-3</v>
      </c>
      <c r="K1374">
        <v>0.70474769999999998</v>
      </c>
      <c r="L1374">
        <v>-6.6366070000000001E-3</v>
      </c>
      <c r="M1374">
        <v>0.70939560000000002</v>
      </c>
      <c r="N1374">
        <v>1</v>
      </c>
      <c r="O1374">
        <v>0</v>
      </c>
      <c r="P1374">
        <v>0</v>
      </c>
      <c r="Q1374">
        <v>0</v>
      </c>
      <c r="R1374">
        <v>88.492519999999999</v>
      </c>
      <c r="S1374">
        <v>69.524540000000002</v>
      </c>
      <c r="T1374">
        <v>30.188590000000001</v>
      </c>
      <c r="U1374">
        <v>6.8817190000000004</v>
      </c>
      <c r="V1374">
        <v>33.495339999999999</v>
      </c>
      <c r="W1374">
        <v>37.471440000000001</v>
      </c>
      <c r="X1374">
        <v>56.191220000000001</v>
      </c>
      <c r="Y1374">
        <v>63.67812</v>
      </c>
      <c r="Z1374">
        <v>0</v>
      </c>
      <c r="AA1374">
        <v>1</v>
      </c>
      <c r="AB1374">
        <v>7.8845070000000002E-4</v>
      </c>
      <c r="AC1374">
        <v>-3.8368460000000001E-3</v>
      </c>
      <c r="AD1374">
        <v>-8.1028860000000001E-3</v>
      </c>
      <c r="AE1374">
        <v>7.2083810000000002E-12</v>
      </c>
      <c r="AF1374">
        <v>5.4915989999999996E-10</v>
      </c>
      <c r="AG1374">
        <v>-1.9456579999999999E-9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8.9530409999999998E-12</v>
      </c>
      <c r="AT1374">
        <v>6.8530479999999998E-10</v>
      </c>
      <c r="AU1374">
        <v>-1.6535530000000001E-9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95.362319999999997</v>
      </c>
      <c r="B1375">
        <v>3.5687660000000001</v>
      </c>
      <c r="C1375">
        <v>2.4841630000000001</v>
      </c>
      <c r="D1375">
        <v>1.250324</v>
      </c>
      <c r="E1375">
        <v>-0.13968990000000001</v>
      </c>
      <c r="F1375">
        <v>-9.3506829999999999E-2</v>
      </c>
      <c r="G1375">
        <v>7.3551409999999998E-2</v>
      </c>
      <c r="H1375">
        <v>0.98302259999999997</v>
      </c>
      <c r="I1375">
        <v>0.2709028</v>
      </c>
      <c r="J1375">
        <v>6.7920860000000001E-3</v>
      </c>
      <c r="K1375">
        <v>0.70503720000000003</v>
      </c>
      <c r="L1375">
        <v>-6.7531170000000003E-3</v>
      </c>
      <c r="M1375">
        <v>0.7091056</v>
      </c>
      <c r="N1375">
        <v>1</v>
      </c>
      <c r="O1375">
        <v>0</v>
      </c>
      <c r="P1375">
        <v>0</v>
      </c>
      <c r="Q1375">
        <v>0</v>
      </c>
      <c r="R1375">
        <v>90.757900000000006</v>
      </c>
      <c r="S1375">
        <v>71.450190000000006</v>
      </c>
      <c r="T1375">
        <v>31.219169999999998</v>
      </c>
      <c r="U1375">
        <v>6.8336680000000003</v>
      </c>
      <c r="V1375">
        <v>34.051949999999998</v>
      </c>
      <c r="W1375">
        <v>38.098379999999999</v>
      </c>
      <c r="X1375">
        <v>57.358460000000001</v>
      </c>
      <c r="Y1375">
        <v>65.018460000000005</v>
      </c>
      <c r="Z1375">
        <v>0</v>
      </c>
      <c r="AA1375">
        <v>1</v>
      </c>
      <c r="AB1375">
        <v>1.199982E-3</v>
      </c>
      <c r="AC1375">
        <v>3.992442E-4</v>
      </c>
      <c r="AD1375">
        <v>-2.0086690000000001E-2</v>
      </c>
      <c r="AE1375">
        <v>-2.2028580000000001E-13</v>
      </c>
      <c r="AF1375">
        <v>-5.6363540000000001E-10</v>
      </c>
      <c r="AG1375">
        <v>-4.1125269999999998E-10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-2.2028580000000001E-13</v>
      </c>
      <c r="AT1375">
        <v>-5.6363540000000001E-10</v>
      </c>
      <c r="AU1375">
        <v>-4.1125269999999998E-10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95.412080000000003</v>
      </c>
      <c r="B1376">
        <v>3.5697679999999998</v>
      </c>
      <c r="C1376">
        <v>2.4846560000000002</v>
      </c>
      <c r="D1376">
        <v>1.2307669999999999</v>
      </c>
      <c r="E1376">
        <v>-0.13968990000000001</v>
      </c>
      <c r="F1376">
        <v>-9.3506809999999996E-2</v>
      </c>
      <c r="G1376">
        <v>7.3551420000000006E-2</v>
      </c>
      <c r="H1376">
        <v>0.98302259999999997</v>
      </c>
      <c r="I1376">
        <v>0.2709028</v>
      </c>
      <c r="J1376">
        <v>6.8754929999999999E-3</v>
      </c>
      <c r="K1376">
        <v>0.70555849999999998</v>
      </c>
      <c r="L1376">
        <v>-6.8461249999999998E-3</v>
      </c>
      <c r="M1376">
        <v>0.70858529999999997</v>
      </c>
      <c r="N1376">
        <v>1</v>
      </c>
      <c r="O1376">
        <v>0</v>
      </c>
      <c r="P1376">
        <v>0</v>
      </c>
      <c r="Q1376">
        <v>0</v>
      </c>
      <c r="R1376">
        <v>88.928380000000004</v>
      </c>
      <c r="S1376">
        <v>70.258489999999995</v>
      </c>
      <c r="T1376">
        <v>31.0198</v>
      </c>
      <c r="U1376">
        <v>6.5138350000000003</v>
      </c>
      <c r="V1376">
        <v>32.74615</v>
      </c>
      <c r="W1376">
        <v>36.747169999999997</v>
      </c>
      <c r="X1376">
        <v>55.753480000000003</v>
      </c>
      <c r="Y1376">
        <v>63.238990000000001</v>
      </c>
      <c r="Z1376">
        <v>0</v>
      </c>
      <c r="AA1376">
        <v>1</v>
      </c>
      <c r="AB1376">
        <v>8.7583539999999997E-4</v>
      </c>
      <c r="AC1376">
        <v>2.7191379999999999E-4</v>
      </c>
      <c r="AD1376">
        <v>-2.0103510000000002E-2</v>
      </c>
      <c r="AE1376">
        <v>9.2880269999999994E-12</v>
      </c>
      <c r="AF1376">
        <v>9.0843230000000005E-10</v>
      </c>
      <c r="AG1376">
        <v>8.664969E-10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9.2880269999999994E-12</v>
      </c>
      <c r="AT1376">
        <v>9.0843230000000005E-10</v>
      </c>
      <c r="AU1376">
        <v>8.664969E-10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95.462010000000006</v>
      </c>
      <c r="B1377">
        <v>3.5706030000000002</v>
      </c>
      <c r="C1377">
        <v>2.4868260000000002</v>
      </c>
      <c r="D1377">
        <v>1.2097309999999999</v>
      </c>
      <c r="E1377">
        <v>-0.13968990000000001</v>
      </c>
      <c r="F1377">
        <v>-9.3506790000000006E-2</v>
      </c>
      <c r="G1377">
        <v>7.3551430000000001E-2</v>
      </c>
      <c r="H1377">
        <v>0.98302259999999997</v>
      </c>
      <c r="I1377">
        <v>0.2709028</v>
      </c>
      <c r="J1377">
        <v>6.9120880000000003E-3</v>
      </c>
      <c r="K1377">
        <v>0.70629059999999999</v>
      </c>
      <c r="L1377">
        <v>-6.8968160000000001E-3</v>
      </c>
      <c r="M1377">
        <v>0.70785469999999995</v>
      </c>
      <c r="N1377">
        <v>1</v>
      </c>
      <c r="O1377">
        <v>0</v>
      </c>
      <c r="P1377">
        <v>0</v>
      </c>
      <c r="Q1377">
        <v>0</v>
      </c>
      <c r="R1377">
        <v>89.450100000000006</v>
      </c>
      <c r="S1377">
        <v>70.969369999999998</v>
      </c>
      <c r="T1377">
        <v>31.712810000000001</v>
      </c>
      <c r="U1377">
        <v>5.7623379999999997</v>
      </c>
      <c r="V1377">
        <v>32.107439999999997</v>
      </c>
      <c r="W1377">
        <v>36.250920000000001</v>
      </c>
      <c r="X1377">
        <v>55.554659999999998</v>
      </c>
      <c r="Y1377">
        <v>63.069499999999998</v>
      </c>
      <c r="Z1377">
        <v>0</v>
      </c>
      <c r="AA1377">
        <v>1</v>
      </c>
      <c r="AB1377">
        <v>8.0477550000000004E-4</v>
      </c>
      <c r="AC1377">
        <v>2.6221650000000001E-3</v>
      </c>
      <c r="AD1377">
        <v>-2.145157E-2</v>
      </c>
      <c r="AE1377">
        <v>-3.359323E-12</v>
      </c>
      <c r="AF1377">
        <v>-5.7666449999999999E-11</v>
      </c>
      <c r="AG1377">
        <v>4.8129100000000001E-10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-7.9891290000000003E-13</v>
      </c>
      <c r="AT1377">
        <v>3.4039130000000001E-11</v>
      </c>
      <c r="AU1377">
        <v>-1.041923E-10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95.512169999999998</v>
      </c>
      <c r="B1378">
        <v>3.5711930000000001</v>
      </c>
      <c r="C1378">
        <v>2.4872570000000001</v>
      </c>
      <c r="D1378">
        <v>1.194666</v>
      </c>
      <c r="E1378">
        <v>-0.13968990000000001</v>
      </c>
      <c r="F1378">
        <v>-9.3506779999999998E-2</v>
      </c>
      <c r="G1378">
        <v>7.3551420000000006E-2</v>
      </c>
      <c r="H1378">
        <v>0.98302259999999997</v>
      </c>
      <c r="I1378">
        <v>0.2709028</v>
      </c>
      <c r="J1378">
        <v>6.9132500000000001E-3</v>
      </c>
      <c r="K1378">
        <v>0.70715190000000006</v>
      </c>
      <c r="L1378">
        <v>-6.9147940000000001E-3</v>
      </c>
      <c r="M1378">
        <v>0.70699400000000001</v>
      </c>
      <c r="N1378">
        <v>1</v>
      </c>
      <c r="O1378">
        <v>0</v>
      </c>
      <c r="P1378">
        <v>0</v>
      </c>
      <c r="Q1378">
        <v>0</v>
      </c>
      <c r="R1378">
        <v>87.863759999999999</v>
      </c>
      <c r="S1378">
        <v>70.01643</v>
      </c>
      <c r="T1378">
        <v>31.673819999999999</v>
      </c>
      <c r="U1378">
        <v>4.8113149999999996</v>
      </c>
      <c r="V1378">
        <v>30.648859999999999</v>
      </c>
      <c r="W1378">
        <v>34.879130000000004</v>
      </c>
      <c r="X1378">
        <v>54.041640000000001</v>
      </c>
      <c r="Y1378">
        <v>61.412379999999999</v>
      </c>
      <c r="Z1378">
        <v>0</v>
      </c>
      <c r="AA1378">
        <v>1</v>
      </c>
      <c r="AB1378">
        <v>3.7351499999999999E-4</v>
      </c>
      <c r="AC1378">
        <v>-1.4017319999999999E-3</v>
      </c>
      <c r="AD1378">
        <v>-9.3745849999999995E-3</v>
      </c>
      <c r="AE1378">
        <v>-2.671942E-12</v>
      </c>
      <c r="AF1378">
        <v>7.4585360000000008E-12</v>
      </c>
      <c r="AG1378">
        <v>1.33666E-9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-2.6726569999999999E-12</v>
      </c>
      <c r="AT1378">
        <v>4.8613060000000003E-11</v>
      </c>
      <c r="AU1378">
        <v>1.3365680000000001E-9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95.562049999999999</v>
      </c>
      <c r="B1379">
        <v>3.5718299999999998</v>
      </c>
      <c r="C1379">
        <v>2.483546</v>
      </c>
      <c r="D1379">
        <v>1.177359</v>
      </c>
      <c r="E1379">
        <v>-0.13968990000000001</v>
      </c>
      <c r="F1379">
        <v>-9.350675E-2</v>
      </c>
      <c r="G1379">
        <v>7.3551420000000006E-2</v>
      </c>
      <c r="H1379">
        <v>0.98302259999999997</v>
      </c>
      <c r="I1379">
        <v>0.2709028</v>
      </c>
      <c r="J1379">
        <v>6.9447959999999996E-3</v>
      </c>
      <c r="K1379">
        <v>0.70804990000000001</v>
      </c>
      <c r="L1379">
        <v>-6.964034E-3</v>
      </c>
      <c r="M1379">
        <v>0.706094</v>
      </c>
      <c r="N1379">
        <v>1</v>
      </c>
      <c r="O1379">
        <v>0</v>
      </c>
      <c r="P1379">
        <v>0</v>
      </c>
      <c r="Q1379">
        <v>0</v>
      </c>
      <c r="R1379">
        <v>90.508200000000002</v>
      </c>
      <c r="S1379">
        <v>72.376639999999995</v>
      </c>
      <c r="T1379">
        <v>33.062019999999997</v>
      </c>
      <c r="U1379">
        <v>4.2854919999999996</v>
      </c>
      <c r="V1379">
        <v>30.871939999999999</v>
      </c>
      <c r="W1379">
        <v>35.335479999999997</v>
      </c>
      <c r="X1379">
        <v>55.231380000000001</v>
      </c>
      <c r="Y1379">
        <v>62.813429999999997</v>
      </c>
      <c r="Z1379">
        <v>0</v>
      </c>
      <c r="AA1379">
        <v>1</v>
      </c>
      <c r="AB1379">
        <v>8.4858039999999996E-4</v>
      </c>
      <c r="AC1379">
        <v>-5.6801009999999999E-3</v>
      </c>
      <c r="AD1379">
        <v>-2.4059009999999999E-2</v>
      </c>
      <c r="AE1379">
        <v>3.0038200000000002E-13</v>
      </c>
      <c r="AF1379">
        <v>-6.7032279999999998E-11</v>
      </c>
      <c r="AG1379">
        <v>-1.2318229999999999E-9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8.4538159999999999E-13</v>
      </c>
      <c r="AT1379">
        <v>-9.8765899999999997E-11</v>
      </c>
      <c r="AU1379">
        <v>-8.8898440000000002E-10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95.611819999999994</v>
      </c>
      <c r="B1380">
        <v>3.5733820000000001</v>
      </c>
      <c r="C1380">
        <v>2.4706739999999998</v>
      </c>
      <c r="D1380">
        <v>1.138512</v>
      </c>
      <c r="E1380">
        <v>-0.13968990000000001</v>
      </c>
      <c r="F1380">
        <v>-9.3506770000000003E-2</v>
      </c>
      <c r="G1380">
        <v>7.3551469999999994E-2</v>
      </c>
      <c r="H1380">
        <v>0.98302259999999997</v>
      </c>
      <c r="I1380">
        <v>0.2709028</v>
      </c>
      <c r="J1380">
        <v>7.110206E-3</v>
      </c>
      <c r="K1380">
        <v>0.70921080000000003</v>
      </c>
      <c r="L1380">
        <v>-7.153441E-3</v>
      </c>
      <c r="M1380">
        <v>0.70492440000000001</v>
      </c>
      <c r="N1380">
        <v>1</v>
      </c>
      <c r="O1380">
        <v>0</v>
      </c>
      <c r="P1380">
        <v>0</v>
      </c>
      <c r="Q1380">
        <v>0</v>
      </c>
      <c r="R1380">
        <v>93.152529999999999</v>
      </c>
      <c r="S1380">
        <v>74.84272</v>
      </c>
      <c r="T1380">
        <v>34.632129999999997</v>
      </c>
      <c r="U1380">
        <v>4.0678939999999999</v>
      </c>
      <c r="V1380">
        <v>30.9374</v>
      </c>
      <c r="W1380">
        <v>35.564610000000002</v>
      </c>
      <c r="X1380">
        <v>56.22466</v>
      </c>
      <c r="Y1380">
        <v>64.007589999999993</v>
      </c>
      <c r="Z1380">
        <v>0</v>
      </c>
      <c r="AA1380">
        <v>1</v>
      </c>
      <c r="AB1380">
        <v>1.906781E-3</v>
      </c>
      <c r="AC1380">
        <v>-1.5451100000000001E-2</v>
      </c>
      <c r="AD1380">
        <v>-4.264449E-2</v>
      </c>
      <c r="AE1380">
        <v>2.5061430000000002E-12</v>
      </c>
      <c r="AF1380">
        <v>-4.5088510000000002E-10</v>
      </c>
      <c r="AG1380">
        <v>-5.8863169999999999E-10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-2.8723610000000001E-5</v>
      </c>
      <c r="AQ1380">
        <v>-7.8947700000000002E-4</v>
      </c>
      <c r="AR1380">
        <v>-5.9477640000000003E-3</v>
      </c>
      <c r="AS1380">
        <v>1.1451480000000001E-12</v>
      </c>
      <c r="AT1380">
        <v>-4.6572599999999997E-10</v>
      </c>
      <c r="AU1380">
        <v>-1.183752E-9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95.662809999999993</v>
      </c>
      <c r="B1381">
        <v>3.5590250000000001</v>
      </c>
      <c r="C1381">
        <v>2.4618009999999999</v>
      </c>
      <c r="D1381">
        <v>1.100098</v>
      </c>
      <c r="E1381">
        <v>-0.13968990000000001</v>
      </c>
      <c r="F1381">
        <v>-9.3506759999999994E-2</v>
      </c>
      <c r="G1381">
        <v>7.3551459999999999E-2</v>
      </c>
      <c r="H1381">
        <v>0.98302259999999997</v>
      </c>
      <c r="I1381">
        <v>0.2709028</v>
      </c>
      <c r="J1381">
        <v>7.4113219999999997E-3</v>
      </c>
      <c r="K1381">
        <v>0.71078240000000004</v>
      </c>
      <c r="L1381">
        <v>-7.489819E-3</v>
      </c>
      <c r="M1381">
        <v>0.70333299999999999</v>
      </c>
      <c r="N1381">
        <v>1</v>
      </c>
      <c r="O1381">
        <v>-4.0316579999999996E-3</v>
      </c>
      <c r="P1381">
        <v>4.9591059999999997E-5</v>
      </c>
      <c r="Q1381">
        <v>2.2698639999999999E-3</v>
      </c>
      <c r="R1381">
        <v>89.396180000000001</v>
      </c>
      <c r="S1381">
        <v>72.464330000000004</v>
      </c>
      <c r="T1381">
        <v>34.295999999999999</v>
      </c>
      <c r="U1381">
        <v>4.3469009999999999</v>
      </c>
      <c r="V1381">
        <v>28.243289999999998</v>
      </c>
      <c r="W1381">
        <v>32.691969999999998</v>
      </c>
      <c r="X1381">
        <v>52.832740000000001</v>
      </c>
      <c r="Y1381">
        <v>60.295699999999997</v>
      </c>
      <c r="Z1381">
        <v>0</v>
      </c>
      <c r="AA1381">
        <v>1</v>
      </c>
      <c r="AB1381">
        <v>7.4917950000000005E-4</v>
      </c>
      <c r="AC1381">
        <v>-4.3483369999999999E-3</v>
      </c>
      <c r="AD1381">
        <v>-2.8122080000000001E-2</v>
      </c>
      <c r="AE1381">
        <v>-4.6327069999999998E-12</v>
      </c>
      <c r="AF1381">
        <v>9.0189910000000001E-11</v>
      </c>
      <c r="AG1381">
        <v>-1.505734E-9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-1.2712579999999999E-4</v>
      </c>
      <c r="AQ1381">
        <v>-2.3732499999999999E-3</v>
      </c>
      <c r="AR1381">
        <v>-1.784239E-2</v>
      </c>
      <c r="AS1381">
        <v>-6.7229429999999997E-12</v>
      </c>
      <c r="AT1381">
        <v>8.4535489999999994E-11</v>
      </c>
      <c r="AU1381">
        <v>-1.6771629999999999E-9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95.71266</v>
      </c>
      <c r="B1382">
        <v>3.5545620000000002</v>
      </c>
      <c r="C1382">
        <v>2.455057</v>
      </c>
      <c r="D1382">
        <v>1.060916</v>
      </c>
      <c r="E1382">
        <v>-0.13968990000000001</v>
      </c>
      <c r="F1382">
        <v>-9.3506720000000002E-2</v>
      </c>
      <c r="G1382">
        <v>7.3551459999999999E-2</v>
      </c>
      <c r="H1382">
        <v>0.98302259999999997</v>
      </c>
      <c r="I1382">
        <v>0.27016899999999999</v>
      </c>
      <c r="J1382">
        <v>7.7629209999999999E-3</v>
      </c>
      <c r="K1382">
        <v>0.71260009999999996</v>
      </c>
      <c r="L1382">
        <v>-7.8859429999999994E-3</v>
      </c>
      <c r="M1382">
        <v>0.70148319999999997</v>
      </c>
      <c r="N1382">
        <v>1</v>
      </c>
      <c r="O1382">
        <v>-9.6559520000000004E-5</v>
      </c>
      <c r="P1382">
        <v>2.7179720000000001E-5</v>
      </c>
      <c r="Q1382">
        <v>2.7787690000000002E-4</v>
      </c>
      <c r="R1382">
        <v>90.143050000000002</v>
      </c>
      <c r="S1382">
        <v>73.829369999999997</v>
      </c>
      <c r="T1382">
        <v>35.611919999999998</v>
      </c>
      <c r="U1382">
        <v>5.2949529999999996</v>
      </c>
      <c r="V1382">
        <v>26.683949999999999</v>
      </c>
      <c r="W1382">
        <v>31.299849999999999</v>
      </c>
      <c r="X1382">
        <v>51.98442</v>
      </c>
      <c r="Y1382">
        <v>59.737960000000001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-2.4675969999999999E-11</v>
      </c>
      <c r="AF1382">
        <v>-4.093249E-10</v>
      </c>
      <c r="AG1382">
        <v>-1.6268450000000001E-9</v>
      </c>
      <c r="AH1382">
        <v>1</v>
      </c>
      <c r="AI1382">
        <v>0.99729109999999999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-4.2785749999999997E-4</v>
      </c>
      <c r="AQ1382">
        <v>-4.7454960000000001E-3</v>
      </c>
      <c r="AR1382">
        <v>-3.5683279999999998E-2</v>
      </c>
      <c r="AS1382">
        <v>-2.6832690000000001E-11</v>
      </c>
      <c r="AT1382">
        <v>-2.250815E-10</v>
      </c>
      <c r="AU1382">
        <v>-2.442964E-9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95.762249999999995</v>
      </c>
      <c r="B1383">
        <v>3.5506340000000001</v>
      </c>
      <c r="C1383">
        <v>2.4488340000000002</v>
      </c>
      <c r="D1383">
        <v>1.0213479999999999</v>
      </c>
      <c r="E1383">
        <v>-0.13968990000000001</v>
      </c>
      <c r="F1383">
        <v>-9.3506720000000002E-2</v>
      </c>
      <c r="G1383">
        <v>7.3551450000000004E-2</v>
      </c>
      <c r="H1383">
        <v>0.98302259999999997</v>
      </c>
      <c r="I1383">
        <v>0.26725969999999999</v>
      </c>
      <c r="J1383">
        <v>8.122008E-3</v>
      </c>
      <c r="K1383">
        <v>0.71461050000000004</v>
      </c>
      <c r="L1383">
        <v>-8.2983350000000004E-3</v>
      </c>
      <c r="M1383">
        <v>0.6994262</v>
      </c>
      <c r="N1383">
        <v>1</v>
      </c>
      <c r="O1383">
        <v>1.7430779999999999E-3</v>
      </c>
      <c r="P1383">
        <v>1.4257429999999999E-4</v>
      </c>
      <c r="Q1383">
        <v>4.4798849999999997E-4</v>
      </c>
      <c r="R1383">
        <v>88.653660000000002</v>
      </c>
      <c r="S1383">
        <v>73.248660000000001</v>
      </c>
      <c r="T1383">
        <v>35.984949999999998</v>
      </c>
      <c r="U1383">
        <v>6.2338750000000003</v>
      </c>
      <c r="V1383">
        <v>24.629660000000001</v>
      </c>
      <c r="W1383">
        <v>29.32414</v>
      </c>
      <c r="X1383">
        <v>49.972389999999997</v>
      </c>
      <c r="Y1383">
        <v>57.851300000000002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4.7391789999999998E-12</v>
      </c>
      <c r="AF1383">
        <v>-2.685946E-11</v>
      </c>
      <c r="AG1383">
        <v>2.0056740000000001E-10</v>
      </c>
      <c r="AH1383">
        <v>0.99999990000000005</v>
      </c>
      <c r="AI1383">
        <v>0.98923150000000004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-9.6103330000000004E-3</v>
      </c>
      <c r="AQ1383">
        <v>-7.2681860000000003E-3</v>
      </c>
      <c r="AR1383">
        <v>-4.4280699999999999E-2</v>
      </c>
      <c r="AS1383">
        <v>5.2756349999999999E-12</v>
      </c>
      <c r="AT1383">
        <v>2.6049100000000001E-10</v>
      </c>
      <c r="AU1383">
        <v>3.2725049999999999E-10</v>
      </c>
      <c r="AV1383">
        <v>0.99999990000000005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95.812449999999998</v>
      </c>
      <c r="B1384">
        <v>3.5492219999999999</v>
      </c>
      <c r="C1384">
        <v>2.4434230000000001</v>
      </c>
      <c r="D1384">
        <v>0.98540130000000004</v>
      </c>
      <c r="E1384">
        <v>-0.13968990000000001</v>
      </c>
      <c r="F1384">
        <v>-9.3506729999999996E-2</v>
      </c>
      <c r="G1384">
        <v>7.3551450000000004E-2</v>
      </c>
      <c r="H1384">
        <v>0.98302259999999997</v>
      </c>
      <c r="I1384">
        <v>0.26389699999999999</v>
      </c>
      <c r="J1384">
        <v>8.4862570000000005E-3</v>
      </c>
      <c r="K1384">
        <v>0.71677489999999999</v>
      </c>
      <c r="L1384">
        <v>-8.7245389999999999E-3</v>
      </c>
      <c r="M1384">
        <v>0.69719850000000005</v>
      </c>
      <c r="N1384">
        <v>1</v>
      </c>
      <c r="O1384">
        <v>6.5040590000000004E-4</v>
      </c>
      <c r="P1384">
        <v>1.1205669999999999E-4</v>
      </c>
      <c r="Q1384">
        <v>6.9689749999999999E-4</v>
      </c>
      <c r="R1384">
        <v>91.765789999999996</v>
      </c>
      <c r="S1384">
        <v>76.456050000000005</v>
      </c>
      <c r="T1384">
        <v>38.273119999999999</v>
      </c>
      <c r="U1384">
        <v>6.5630980000000001</v>
      </c>
      <c r="V1384">
        <v>23.817260000000001</v>
      </c>
      <c r="W1384">
        <v>28.856940000000002</v>
      </c>
      <c r="X1384">
        <v>50.35098</v>
      </c>
      <c r="Y1384">
        <v>58.930219999999998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1.6702720000000001E-11</v>
      </c>
      <c r="AF1384">
        <v>-5.2242889999999998E-10</v>
      </c>
      <c r="AG1384">
        <v>-2.0282950000000002E-9</v>
      </c>
      <c r="AH1384">
        <v>0.99999990000000005</v>
      </c>
      <c r="AI1384">
        <v>0.98741800000000002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-3.7539100000000001E-3</v>
      </c>
      <c r="AQ1384">
        <v>-5.1323510000000003E-3</v>
      </c>
      <c r="AR1384">
        <v>-3.556811E-2</v>
      </c>
      <c r="AS1384">
        <v>-5.6081419999999999E-12</v>
      </c>
      <c r="AT1384">
        <v>-1.188522E-9</v>
      </c>
      <c r="AU1384">
        <v>-1.524191E-9</v>
      </c>
      <c r="AV1384">
        <v>0.99999990000000005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95.861720000000005</v>
      </c>
      <c r="B1385">
        <v>3.54718</v>
      </c>
      <c r="C1385">
        <v>2.4406569999999999</v>
      </c>
      <c r="D1385">
        <v>0.96623740000000002</v>
      </c>
      <c r="E1385">
        <v>-0.13968990000000001</v>
      </c>
      <c r="F1385">
        <v>-9.3506740000000005E-2</v>
      </c>
      <c r="G1385">
        <v>7.3551450000000004E-2</v>
      </c>
      <c r="H1385">
        <v>0.98302259999999997</v>
      </c>
      <c r="I1385">
        <v>0.26073550000000001</v>
      </c>
      <c r="J1385">
        <v>8.8199669999999997E-3</v>
      </c>
      <c r="K1385">
        <v>0.71885469999999996</v>
      </c>
      <c r="L1385">
        <v>-9.1221119999999999E-3</v>
      </c>
      <c r="M1385">
        <v>0.69504460000000001</v>
      </c>
      <c r="N1385">
        <v>1</v>
      </c>
      <c r="O1385">
        <v>-4.7755239999999998E-4</v>
      </c>
      <c r="P1385">
        <v>6.5803530000000003E-5</v>
      </c>
      <c r="Q1385">
        <v>8.215904E-4</v>
      </c>
      <c r="R1385">
        <v>92.504999999999995</v>
      </c>
      <c r="S1385">
        <v>77.597610000000003</v>
      </c>
      <c r="T1385">
        <v>39.471060000000001</v>
      </c>
      <c r="U1385">
        <v>7.6100620000000001</v>
      </c>
      <c r="V1385">
        <v>22.590150000000001</v>
      </c>
      <c r="W1385">
        <v>27.832180000000001</v>
      </c>
      <c r="X1385">
        <v>49.581359999999997</v>
      </c>
      <c r="Y1385">
        <v>58.581180000000003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9.9379210000000006E-11</v>
      </c>
      <c r="AF1385">
        <v>2.3173779999999999E-9</v>
      </c>
      <c r="AG1385">
        <v>2.852542E-9</v>
      </c>
      <c r="AH1385">
        <v>1</v>
      </c>
      <c r="AI1385">
        <v>0.98802009999999996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-5.4552370000000004E-4</v>
      </c>
      <c r="AQ1385">
        <v>-2.340178E-3</v>
      </c>
      <c r="AR1385">
        <v>-1.7838860000000002E-2</v>
      </c>
      <c r="AS1385">
        <v>9.9564019999999997E-11</v>
      </c>
      <c r="AT1385">
        <v>4.7215719999999999E-10</v>
      </c>
      <c r="AU1385">
        <v>3.303553E-9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95.912120000000002</v>
      </c>
      <c r="B1386">
        <v>3.545947</v>
      </c>
      <c r="C1386">
        <v>2.4393699999999998</v>
      </c>
      <c r="D1386">
        <v>0.95744940000000001</v>
      </c>
      <c r="E1386">
        <v>-0.13968990000000001</v>
      </c>
      <c r="F1386">
        <v>-9.3506720000000002E-2</v>
      </c>
      <c r="G1386">
        <v>7.3551450000000004E-2</v>
      </c>
      <c r="H1386">
        <v>0.98302259999999997</v>
      </c>
      <c r="I1386">
        <v>0.25949840000000002</v>
      </c>
      <c r="J1386">
        <v>9.1043579999999999E-3</v>
      </c>
      <c r="K1386">
        <v>0.7206709</v>
      </c>
      <c r="L1386">
        <v>-9.4657969999999998E-3</v>
      </c>
      <c r="M1386">
        <v>0.69315300000000002</v>
      </c>
      <c r="N1386">
        <v>1</v>
      </c>
      <c r="O1386">
        <v>-2.5033949999999998E-4</v>
      </c>
      <c r="P1386">
        <v>8.7022779999999995E-5</v>
      </c>
      <c r="Q1386">
        <v>8.6134670000000005E-4</v>
      </c>
      <c r="R1386">
        <v>92.950299999999999</v>
      </c>
      <c r="S1386">
        <v>78.293000000000006</v>
      </c>
      <c r="T1386">
        <v>40.196649999999998</v>
      </c>
      <c r="U1386">
        <v>8.33826</v>
      </c>
      <c r="V1386">
        <v>21.807500000000001</v>
      </c>
      <c r="W1386">
        <v>27.18723</v>
      </c>
      <c r="X1386">
        <v>49.093649999999997</v>
      </c>
      <c r="Y1386">
        <v>58.375210000000003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1.8870050000000002E-11</v>
      </c>
      <c r="AF1386">
        <v>2.9216640000000001E-9</v>
      </c>
      <c r="AG1386">
        <v>-1.774601E-9</v>
      </c>
      <c r="AH1386">
        <v>1</v>
      </c>
      <c r="AI1386">
        <v>0.99525529999999995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-1.9793640000000001E-4</v>
      </c>
      <c r="AQ1386">
        <v>-7.8553610000000002E-4</v>
      </c>
      <c r="AR1386">
        <v>-5.9450609999999997E-3</v>
      </c>
      <c r="AS1386">
        <v>1.005806E-11</v>
      </c>
      <c r="AT1386">
        <v>2.6976970000000002E-9</v>
      </c>
      <c r="AU1386">
        <v>-1.764446E-9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95.962810000000005</v>
      </c>
      <c r="B1387">
        <v>3.54522</v>
      </c>
      <c r="C1387">
        <v>2.4395229999999999</v>
      </c>
      <c r="D1387">
        <v>0.95948540000000004</v>
      </c>
      <c r="E1387">
        <v>-0.13968990000000001</v>
      </c>
      <c r="F1387">
        <v>-9.3506729999999996E-2</v>
      </c>
      <c r="G1387">
        <v>7.3551430000000001E-2</v>
      </c>
      <c r="H1387">
        <v>0.98302259999999997</v>
      </c>
      <c r="I1387">
        <v>0.25831920000000003</v>
      </c>
      <c r="J1387">
        <v>9.3262210000000009E-3</v>
      </c>
      <c r="K1387">
        <v>0.72208289999999997</v>
      </c>
      <c r="L1387">
        <v>-9.7362239999999999E-3</v>
      </c>
      <c r="M1387">
        <v>0.69167520000000005</v>
      </c>
      <c r="N1387">
        <v>1</v>
      </c>
      <c r="O1387">
        <v>-4.911423E-5</v>
      </c>
      <c r="P1387">
        <v>8.9168549999999995E-5</v>
      </c>
      <c r="Q1387">
        <v>8.2576269999999998E-4</v>
      </c>
      <c r="R1387">
        <v>93.134060000000005</v>
      </c>
      <c r="S1387">
        <v>78.589060000000003</v>
      </c>
      <c r="T1387">
        <v>40.50159</v>
      </c>
      <c r="U1387">
        <v>8.6501040000000007</v>
      </c>
      <c r="V1387">
        <v>21.451930000000001</v>
      </c>
      <c r="W1387">
        <v>26.895630000000001</v>
      </c>
      <c r="X1387">
        <v>48.870829999999998</v>
      </c>
      <c r="Y1387">
        <v>58.288499999999999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2.345567E-12</v>
      </c>
      <c r="AF1387">
        <v>1.7090769999999999E-9</v>
      </c>
      <c r="AG1387">
        <v>1.9834049999999999E-9</v>
      </c>
      <c r="AH1387">
        <v>1</v>
      </c>
      <c r="AI1387">
        <v>0.99545600000000001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5.8456380000000002E-11</v>
      </c>
      <c r="AT1387">
        <v>7.9740919999999999E-10</v>
      </c>
      <c r="AU1387">
        <v>2.7900279999999999E-9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96.012630000000001</v>
      </c>
      <c r="B1388">
        <v>3.54474</v>
      </c>
      <c r="C1388">
        <v>2.4408099999999999</v>
      </c>
      <c r="D1388">
        <v>0.97001459999999995</v>
      </c>
      <c r="E1388">
        <v>-0.13968990000000001</v>
      </c>
      <c r="F1388">
        <v>-9.350675E-2</v>
      </c>
      <c r="G1388">
        <v>7.3551439999999996E-2</v>
      </c>
      <c r="H1388">
        <v>0.98302259999999997</v>
      </c>
      <c r="I1388">
        <v>0.25716640000000002</v>
      </c>
      <c r="J1388">
        <v>9.4877699999999995E-3</v>
      </c>
      <c r="K1388">
        <v>0.72307770000000005</v>
      </c>
      <c r="L1388">
        <v>-9.9335269999999993E-3</v>
      </c>
      <c r="M1388">
        <v>0.69063019999999997</v>
      </c>
      <c r="N1388">
        <v>1</v>
      </c>
      <c r="O1388">
        <v>-1.292229E-4</v>
      </c>
      <c r="P1388">
        <v>7.6055529999999999E-5</v>
      </c>
      <c r="Q1388">
        <v>7.4619050000000004E-4</v>
      </c>
      <c r="R1388">
        <v>88.415700000000001</v>
      </c>
      <c r="S1388">
        <v>74.600650000000002</v>
      </c>
      <c r="T1388">
        <v>38.414169999999999</v>
      </c>
      <c r="U1388">
        <v>8.1629129999999996</v>
      </c>
      <c r="V1388">
        <v>20.340679999999999</v>
      </c>
      <c r="W1388">
        <v>25.509160000000001</v>
      </c>
      <c r="X1388">
        <v>46.383899999999997</v>
      </c>
      <c r="Y1388">
        <v>55.350639999999999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-1.064607E-10</v>
      </c>
      <c r="AF1388">
        <v>-1.5075929999999999E-10</v>
      </c>
      <c r="AG1388">
        <v>1.3484619999999999E-9</v>
      </c>
      <c r="AH1388">
        <v>1</v>
      </c>
      <c r="AI1388">
        <v>0.99553709999999995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4.9723650000000003E-4</v>
      </c>
      <c r="AQ1388">
        <v>1.5815779999999999E-3</v>
      </c>
      <c r="AR1388">
        <v>1.188492E-2</v>
      </c>
      <c r="AS1388">
        <v>-1.064607E-10</v>
      </c>
      <c r="AT1388">
        <v>-1.5075929999999999E-10</v>
      </c>
      <c r="AU1388">
        <v>1.3484619999999999E-9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96.06223</v>
      </c>
      <c r="B1389">
        <v>3.5441199999999999</v>
      </c>
      <c r="C1389">
        <v>2.442018</v>
      </c>
      <c r="D1389">
        <v>0.97994079999999995</v>
      </c>
      <c r="E1389">
        <v>-0.1396898</v>
      </c>
      <c r="F1389">
        <v>-9.3506779999999998E-2</v>
      </c>
      <c r="G1389">
        <v>7.3551439999999996E-2</v>
      </c>
      <c r="H1389">
        <v>0.98302259999999997</v>
      </c>
      <c r="I1389">
        <v>0.25491130000000001</v>
      </c>
      <c r="J1389">
        <v>9.5916379999999996E-3</v>
      </c>
      <c r="K1389">
        <v>0.72365239999999997</v>
      </c>
      <c r="L1389">
        <v>-1.005908E-2</v>
      </c>
      <c r="M1389">
        <v>0.69002459999999999</v>
      </c>
      <c r="N1389">
        <v>1</v>
      </c>
      <c r="O1389">
        <v>-8.2254410000000004E-5</v>
      </c>
      <c r="P1389">
        <v>6.9856639999999994E-5</v>
      </c>
      <c r="Q1389">
        <v>6.3657760000000003E-4</v>
      </c>
      <c r="R1389">
        <v>85.838409999999996</v>
      </c>
      <c r="S1389">
        <v>72.307209999999998</v>
      </c>
      <c r="T1389">
        <v>37.05921</v>
      </c>
      <c r="U1389">
        <v>7.6124080000000003</v>
      </c>
      <c r="V1389">
        <v>20.0044</v>
      </c>
      <c r="W1389">
        <v>24.98311</v>
      </c>
      <c r="X1389">
        <v>45.253070000000001</v>
      </c>
      <c r="Y1389">
        <v>53.917839999999998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-5.2638609999999998E-11</v>
      </c>
      <c r="AF1389">
        <v>-2.2998620000000002E-9</v>
      </c>
      <c r="AG1389">
        <v>4.074556E-9</v>
      </c>
      <c r="AH1389">
        <v>1</v>
      </c>
      <c r="AI1389">
        <v>0.99123119999999998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1.2333010000000001E-4</v>
      </c>
      <c r="AQ1389">
        <v>3.9390820000000001E-4</v>
      </c>
      <c r="AR1389">
        <v>2.9714680000000001E-3</v>
      </c>
      <c r="AS1389">
        <v>-3.6550969999999997E-11</v>
      </c>
      <c r="AT1389">
        <v>-1.0236449999999999E-9</v>
      </c>
      <c r="AU1389">
        <v>2.9797139999999999E-9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96.112089999999995</v>
      </c>
      <c r="B1390">
        <v>3.5421459999999998</v>
      </c>
      <c r="C1390">
        <v>2.4423889999999999</v>
      </c>
      <c r="D1390">
        <v>0.98396910000000004</v>
      </c>
      <c r="E1390">
        <v>-0.1396898</v>
      </c>
      <c r="F1390">
        <v>-9.3506779999999998E-2</v>
      </c>
      <c r="G1390">
        <v>7.3551450000000004E-2</v>
      </c>
      <c r="H1390">
        <v>0.98302259999999997</v>
      </c>
      <c r="I1390">
        <v>0.25172290000000003</v>
      </c>
      <c r="J1390">
        <v>9.6647499999999997E-3</v>
      </c>
      <c r="K1390">
        <v>0.72401159999999998</v>
      </c>
      <c r="L1390">
        <v>-1.014636E-2</v>
      </c>
      <c r="M1390">
        <v>0.68964550000000002</v>
      </c>
      <c r="N1390">
        <v>1</v>
      </c>
      <c r="O1390">
        <v>-1.2445450000000001E-4</v>
      </c>
      <c r="P1390">
        <v>5.3882599999999998E-5</v>
      </c>
      <c r="Q1390">
        <v>5.4442879999999996E-4</v>
      </c>
      <c r="R1390">
        <v>87.8429</v>
      </c>
      <c r="S1390">
        <v>73.865340000000003</v>
      </c>
      <c r="T1390">
        <v>37.652079999999998</v>
      </c>
      <c r="U1390">
        <v>7.4262329999999999</v>
      </c>
      <c r="V1390">
        <v>20.70383</v>
      </c>
      <c r="W1390">
        <v>25.76005</v>
      </c>
      <c r="X1390">
        <v>46.519469999999998</v>
      </c>
      <c r="Y1390">
        <v>55.366860000000003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5.476178E-11</v>
      </c>
      <c r="AF1390">
        <v>3.2205339999999999E-9</v>
      </c>
      <c r="AG1390">
        <v>-1.8409609999999999E-9</v>
      </c>
      <c r="AH1390">
        <v>1</v>
      </c>
      <c r="AI1390">
        <v>0.98749200000000004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-8.0566160000000006E-12</v>
      </c>
      <c r="AT1390">
        <v>3.7876629999999998E-9</v>
      </c>
      <c r="AU1390">
        <v>-1.460701E-9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">
      <c r="A1391">
        <v>96.161699999999996</v>
      </c>
      <c r="B1391">
        <v>3.540273</v>
      </c>
      <c r="C1391">
        <v>2.4425919999999999</v>
      </c>
      <c r="D1391">
        <v>0.98666180000000003</v>
      </c>
      <c r="E1391">
        <v>-0.13968990000000001</v>
      </c>
      <c r="F1391">
        <v>-9.3506790000000006E-2</v>
      </c>
      <c r="G1391">
        <v>7.3551450000000004E-2</v>
      </c>
      <c r="H1391">
        <v>0.98302259999999997</v>
      </c>
      <c r="I1391">
        <v>0.24871360000000001</v>
      </c>
      <c r="J1391">
        <v>9.7189770000000002E-3</v>
      </c>
      <c r="K1391">
        <v>0.72424299999999997</v>
      </c>
      <c r="L1391">
        <v>-1.0210169999999999E-2</v>
      </c>
      <c r="M1391">
        <v>0.68940069999999998</v>
      </c>
      <c r="N1391">
        <v>1</v>
      </c>
      <c r="O1391">
        <v>-1.142025E-4</v>
      </c>
      <c r="P1391">
        <v>4.553795E-5</v>
      </c>
      <c r="Q1391">
        <v>4.6479699999999997E-4</v>
      </c>
      <c r="R1391">
        <v>94.534030000000001</v>
      </c>
      <c r="S1391">
        <v>79.421589999999995</v>
      </c>
      <c r="T1391">
        <v>40.336680000000001</v>
      </c>
      <c r="U1391">
        <v>7.7448920000000001</v>
      </c>
      <c r="V1391">
        <v>22.337199999999999</v>
      </c>
      <c r="W1391">
        <v>27.765630000000002</v>
      </c>
      <c r="X1391">
        <v>50.135219999999997</v>
      </c>
      <c r="Y1391">
        <v>59.694940000000003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8.9335490000000003E-12</v>
      </c>
      <c r="AF1391">
        <v>-2.6660570000000001E-9</v>
      </c>
      <c r="AG1391">
        <v>-5.0323520000000003E-10</v>
      </c>
      <c r="AH1391">
        <v>1</v>
      </c>
      <c r="AI1391">
        <v>0.98804519999999996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5.7002309999999999E-11</v>
      </c>
      <c r="AT1391">
        <v>-2.0829450000000002E-9</v>
      </c>
      <c r="AU1391">
        <v>3.203726E-10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">
      <c r="A1392">
        <v>96.211979999999997</v>
      </c>
      <c r="B1392">
        <v>3.538494</v>
      </c>
      <c r="C1392">
        <v>2.4427439999999998</v>
      </c>
      <c r="D1392">
        <v>0.98880270000000003</v>
      </c>
      <c r="E1392">
        <v>-0.1396898</v>
      </c>
      <c r="F1392">
        <v>-9.3506790000000006E-2</v>
      </c>
      <c r="G1392">
        <v>7.3551409999999998E-2</v>
      </c>
      <c r="H1392">
        <v>0.98302259999999997</v>
      </c>
      <c r="I1392">
        <v>0.2458861</v>
      </c>
      <c r="J1392">
        <v>9.7598219999999996E-3</v>
      </c>
      <c r="K1392">
        <v>0.72438729999999996</v>
      </c>
      <c r="L1392">
        <v>-1.02574E-2</v>
      </c>
      <c r="M1392">
        <v>0.68924779999999997</v>
      </c>
      <c r="N1392">
        <v>1</v>
      </c>
      <c r="O1392">
        <v>-9.2983250000000005E-5</v>
      </c>
      <c r="P1392">
        <v>4.0769580000000002E-5</v>
      </c>
      <c r="Q1392">
        <v>3.9124489999999999E-4</v>
      </c>
      <c r="R1392">
        <v>98.937740000000005</v>
      </c>
      <c r="S1392">
        <v>83.077089999999998</v>
      </c>
      <c r="T1392">
        <v>42.074170000000002</v>
      </c>
      <c r="U1392">
        <v>7.912369</v>
      </c>
      <c r="V1392">
        <v>23.362719999999999</v>
      </c>
      <c r="W1392">
        <v>29.041589999999999</v>
      </c>
      <c r="X1392">
        <v>52.486280000000001</v>
      </c>
      <c r="Y1392">
        <v>62.551560000000002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1.9057200000000001E-10</v>
      </c>
      <c r="AF1392">
        <v>5.0210770000000003E-10</v>
      </c>
      <c r="AG1392">
        <v>-1.1112099999999999E-9</v>
      </c>
      <c r="AH1392">
        <v>1</v>
      </c>
      <c r="AI1392">
        <v>0.98863179999999995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1.8094209999999999E-10</v>
      </c>
      <c r="AT1392">
        <v>1.0482829999999999E-9</v>
      </c>
      <c r="AU1392">
        <v>-2.026242E-9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">
      <c r="A1393">
        <v>96.262060000000005</v>
      </c>
      <c r="B1393">
        <v>3.5368230000000001</v>
      </c>
      <c r="C1393">
        <v>2.4428649999999998</v>
      </c>
      <c r="D1393">
        <v>0.99059379999999997</v>
      </c>
      <c r="E1393">
        <v>-0.13968990000000001</v>
      </c>
      <c r="F1393">
        <v>-9.3506779999999998E-2</v>
      </c>
      <c r="G1393">
        <v>7.3551420000000006E-2</v>
      </c>
      <c r="H1393">
        <v>0.98302259999999997</v>
      </c>
      <c r="I1393">
        <v>0.24365000000000001</v>
      </c>
      <c r="J1393">
        <v>9.7903650000000005E-3</v>
      </c>
      <c r="K1393">
        <v>0.72447030000000001</v>
      </c>
      <c r="L1393">
        <v>-1.0292000000000001E-2</v>
      </c>
      <c r="M1393">
        <v>0.68915959999999998</v>
      </c>
      <c r="N1393">
        <v>1</v>
      </c>
      <c r="O1393">
        <v>-1.029968E-4</v>
      </c>
      <c r="P1393">
        <v>3.266335E-5</v>
      </c>
      <c r="Q1393">
        <v>3.2621620000000001E-4</v>
      </c>
      <c r="R1393">
        <v>96.473249999999993</v>
      </c>
      <c r="S1393">
        <v>80.976320000000001</v>
      </c>
      <c r="T1393">
        <v>40.925490000000003</v>
      </c>
      <c r="U1393">
        <v>7.5647929999999999</v>
      </c>
      <c r="V1393">
        <v>22.756900000000002</v>
      </c>
      <c r="W1393">
        <v>28.294879999999999</v>
      </c>
      <c r="X1393">
        <v>51.183160000000001</v>
      </c>
      <c r="Y1393">
        <v>61.052729999999997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1.133978E-10</v>
      </c>
      <c r="AF1393">
        <v>9.3125839999999995E-10</v>
      </c>
      <c r="AG1393">
        <v>5.778668E-10</v>
      </c>
      <c r="AH1393">
        <v>1</v>
      </c>
      <c r="AI1393">
        <v>0.99090579999999995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9.8057690000000006E-11</v>
      </c>
      <c r="AT1393">
        <v>-2.0346680000000001E-10</v>
      </c>
      <c r="AU1393">
        <v>7.2340969999999997E-11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">
      <c r="A1394">
        <v>96.312709999999996</v>
      </c>
      <c r="B1394">
        <v>3.5362779999999998</v>
      </c>
      <c r="C1394">
        <v>2.4430139999999998</v>
      </c>
      <c r="D1394">
        <v>0.99212590000000001</v>
      </c>
      <c r="E1394">
        <v>-0.13968990000000001</v>
      </c>
      <c r="F1394">
        <v>-9.3506790000000006E-2</v>
      </c>
      <c r="G1394">
        <v>7.3551430000000001E-2</v>
      </c>
      <c r="H1394">
        <v>0.98302259999999997</v>
      </c>
      <c r="I1394">
        <v>0.2432164</v>
      </c>
      <c r="J1394">
        <v>9.8127800000000001E-3</v>
      </c>
      <c r="K1394">
        <v>0.72451030000000005</v>
      </c>
      <c r="L1394">
        <v>-1.0316769999999999E-2</v>
      </c>
      <c r="M1394">
        <v>0.68911699999999998</v>
      </c>
      <c r="N1394">
        <v>1</v>
      </c>
      <c r="O1394">
        <v>-4.768372E-6</v>
      </c>
      <c r="P1394">
        <v>3.409386E-5</v>
      </c>
      <c r="Q1394">
        <v>2.9462580000000002E-4</v>
      </c>
      <c r="R1394">
        <v>100.9383</v>
      </c>
      <c r="S1394">
        <v>84.699209999999994</v>
      </c>
      <c r="T1394">
        <v>42.740720000000003</v>
      </c>
      <c r="U1394">
        <v>7.7916699999999999</v>
      </c>
      <c r="V1394">
        <v>23.798570000000002</v>
      </c>
      <c r="W1394">
        <v>29.59402</v>
      </c>
      <c r="X1394">
        <v>53.562339999999999</v>
      </c>
      <c r="Y1394">
        <v>63.934060000000002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-1.204468E-10</v>
      </c>
      <c r="AF1394">
        <v>-4.5950119999999998E-10</v>
      </c>
      <c r="AG1394">
        <v>-1.235109E-9</v>
      </c>
      <c r="AH1394">
        <v>1</v>
      </c>
      <c r="AI1394">
        <v>0.9982202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-1.2343579999999999E-10</v>
      </c>
      <c r="AT1394">
        <v>-2.5089969999999999E-10</v>
      </c>
      <c r="AU1394">
        <v>-1.513831E-9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">
      <c r="A1395">
        <v>96.361990000000006</v>
      </c>
      <c r="B1395">
        <v>3.5362939999999998</v>
      </c>
      <c r="C1395">
        <v>2.4431829999999999</v>
      </c>
      <c r="D1395">
        <v>0.9935659</v>
      </c>
      <c r="E1395">
        <v>-0.13968990000000001</v>
      </c>
      <c r="F1395">
        <v>-9.3506809999999996E-2</v>
      </c>
      <c r="G1395">
        <v>7.3551450000000004E-2</v>
      </c>
      <c r="H1395">
        <v>0.98302259999999997</v>
      </c>
      <c r="I1395">
        <v>0.2427803</v>
      </c>
      <c r="J1395">
        <v>9.8279170000000002E-3</v>
      </c>
      <c r="K1395">
        <v>0.72451840000000001</v>
      </c>
      <c r="L1395">
        <v>-1.0332930000000001E-2</v>
      </c>
      <c r="M1395">
        <v>0.68910800000000005</v>
      </c>
      <c r="N1395">
        <v>1</v>
      </c>
      <c r="O1395">
        <v>3.8146969999999998E-6</v>
      </c>
      <c r="P1395">
        <v>3.3378599999999999E-5</v>
      </c>
      <c r="Q1395">
        <v>2.837181E-4</v>
      </c>
      <c r="R1395">
        <v>98.584689999999995</v>
      </c>
      <c r="S1395">
        <v>82.703410000000005</v>
      </c>
      <c r="T1395">
        <v>41.692599999999999</v>
      </c>
      <c r="U1395">
        <v>7.5378220000000002</v>
      </c>
      <c r="V1395">
        <v>23.283950000000001</v>
      </c>
      <c r="W1395">
        <v>28.94032</v>
      </c>
      <c r="X1395">
        <v>52.353020000000001</v>
      </c>
      <c r="Y1395">
        <v>62.490209999999998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-1.4410880000000001E-10</v>
      </c>
      <c r="AF1395">
        <v>-6.6341480000000001E-9</v>
      </c>
      <c r="AG1395">
        <v>-1.18117E-10</v>
      </c>
      <c r="AH1395">
        <v>1</v>
      </c>
      <c r="AI1395">
        <v>0.99820699999999996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-1.4908930000000001E-10</v>
      </c>
      <c r="AT1395">
        <v>-5.5103170000000003E-9</v>
      </c>
      <c r="AU1395">
        <v>-5.2914149999999999E-11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">
      <c r="A1396">
        <v>96.411770000000004</v>
      </c>
      <c r="B1396">
        <v>3.5355279999999998</v>
      </c>
      <c r="C1396">
        <v>2.4432969999999998</v>
      </c>
      <c r="D1396">
        <v>0.99489399999999995</v>
      </c>
      <c r="E1396">
        <v>-0.13968990000000001</v>
      </c>
      <c r="F1396">
        <v>-9.3506790000000006E-2</v>
      </c>
      <c r="G1396">
        <v>7.3551469999999994E-2</v>
      </c>
      <c r="H1396">
        <v>0.98302259999999997</v>
      </c>
      <c r="I1396">
        <v>0.24151339999999999</v>
      </c>
      <c r="J1396">
        <v>9.8381560000000007E-3</v>
      </c>
      <c r="K1396">
        <v>0.72450360000000003</v>
      </c>
      <c r="L1396">
        <v>-1.034326E-2</v>
      </c>
      <c r="M1396">
        <v>0.68912320000000005</v>
      </c>
      <c r="N1396">
        <v>1</v>
      </c>
      <c r="O1396">
        <v>-4.053116E-5</v>
      </c>
      <c r="P1396">
        <v>2.7179720000000001E-5</v>
      </c>
      <c r="Q1396">
        <v>2.5111440000000001E-4</v>
      </c>
      <c r="R1396">
        <v>98.513810000000007</v>
      </c>
      <c r="S1396">
        <v>82.620099999999994</v>
      </c>
      <c r="T1396">
        <v>41.607990000000001</v>
      </c>
      <c r="U1396">
        <v>7.4664619999999999</v>
      </c>
      <c r="V1396">
        <v>23.294699999999999</v>
      </c>
      <c r="W1396">
        <v>28.940899999999999</v>
      </c>
      <c r="X1396">
        <v>52.343249999999998</v>
      </c>
      <c r="Y1396">
        <v>62.47786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-4.8630179999999998E-11</v>
      </c>
      <c r="AF1396">
        <v>1.64739E-9</v>
      </c>
      <c r="AG1396">
        <v>-1.9031400000000001E-9</v>
      </c>
      <c r="AH1396">
        <v>1</v>
      </c>
      <c r="AI1396">
        <v>0.99478169999999999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-5.115898E-11</v>
      </c>
      <c r="AT1396">
        <v>1.7640529999999999E-10</v>
      </c>
      <c r="AU1396">
        <v>-2.0564669999999999E-9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">
      <c r="A1397">
        <v>96.462739999999997</v>
      </c>
      <c r="B1397">
        <v>3.5345209999999998</v>
      </c>
      <c r="C1397">
        <v>2.443378</v>
      </c>
      <c r="D1397">
        <v>0.99605010000000005</v>
      </c>
      <c r="E1397">
        <v>-0.1396898</v>
      </c>
      <c r="F1397">
        <v>-9.3506790000000006E-2</v>
      </c>
      <c r="G1397">
        <v>7.3551469999999994E-2</v>
      </c>
      <c r="H1397">
        <v>0.98302259999999997</v>
      </c>
      <c r="I1397">
        <v>0.2398708</v>
      </c>
      <c r="J1397">
        <v>9.8452790000000002E-3</v>
      </c>
      <c r="K1397">
        <v>0.72447379999999995</v>
      </c>
      <c r="L1397">
        <v>-1.0349850000000001E-2</v>
      </c>
      <c r="M1397">
        <v>0.68915439999999994</v>
      </c>
      <c r="N1397">
        <v>1</v>
      </c>
      <c r="O1397">
        <v>-8.0823900000000004E-5</v>
      </c>
      <c r="P1397">
        <v>2.0503999999999999E-5</v>
      </c>
      <c r="Q1397">
        <v>2.1237130000000001E-4</v>
      </c>
      <c r="R1397">
        <v>100.7118</v>
      </c>
      <c r="S1397">
        <v>84.441209999999998</v>
      </c>
      <c r="T1397">
        <v>42.476759999999999</v>
      </c>
      <c r="U1397">
        <v>7.6641389999999996</v>
      </c>
      <c r="V1397">
        <v>23.813849999999999</v>
      </c>
      <c r="W1397">
        <v>29.583259999999999</v>
      </c>
      <c r="X1397">
        <v>53.521340000000002</v>
      </c>
      <c r="Y1397">
        <v>63.904159999999997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-8.9416769999999996E-11</v>
      </c>
      <c r="AF1397">
        <v>-3.2484960000000001E-9</v>
      </c>
      <c r="AG1397">
        <v>-2.0703469999999999E-9</v>
      </c>
      <c r="AH1397">
        <v>1</v>
      </c>
      <c r="AI1397">
        <v>0.9931989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-6.4558909999999999E-11</v>
      </c>
      <c r="AT1397">
        <v>-3.595219E-9</v>
      </c>
      <c r="AU1397">
        <v>-1.7289460000000001E-9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">
      <c r="A1398">
        <v>96.511780000000002</v>
      </c>
      <c r="B1398">
        <v>3.5340199999999999</v>
      </c>
      <c r="C1398">
        <v>2.4434670000000001</v>
      </c>
      <c r="D1398">
        <v>0.99703900000000001</v>
      </c>
      <c r="E1398">
        <v>-0.1396898</v>
      </c>
      <c r="F1398">
        <v>-9.3506779999999998E-2</v>
      </c>
      <c r="G1398">
        <v>7.3551450000000004E-2</v>
      </c>
      <c r="H1398">
        <v>0.98302259999999997</v>
      </c>
      <c r="I1398">
        <v>0.2394657</v>
      </c>
      <c r="J1398">
        <v>9.8500480000000001E-3</v>
      </c>
      <c r="K1398">
        <v>0.72443500000000005</v>
      </c>
      <c r="L1398">
        <v>-1.03537E-2</v>
      </c>
      <c r="M1398">
        <v>0.68919490000000005</v>
      </c>
      <c r="N1398">
        <v>1</v>
      </c>
      <c r="O1398">
        <v>-3.7431719999999997E-5</v>
      </c>
      <c r="P1398">
        <v>2.0027160000000001E-5</v>
      </c>
      <c r="Q1398">
        <v>1.8793339999999999E-4</v>
      </c>
      <c r="R1398">
        <v>98.342079999999996</v>
      </c>
      <c r="S1398">
        <v>82.437610000000006</v>
      </c>
      <c r="T1398">
        <v>41.427460000000004</v>
      </c>
      <c r="U1398">
        <v>7.5438910000000003</v>
      </c>
      <c r="V1398">
        <v>23.24672</v>
      </c>
      <c r="W1398">
        <v>28.88017</v>
      </c>
      <c r="X1398">
        <v>52.267699999999998</v>
      </c>
      <c r="Y1398">
        <v>62.432029999999997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1.739876E-10</v>
      </c>
      <c r="AF1398">
        <v>6.9869770000000001E-9</v>
      </c>
      <c r="AG1398">
        <v>-3.415522E-10</v>
      </c>
      <c r="AH1398">
        <v>0.99999990000000005</v>
      </c>
      <c r="AI1398">
        <v>0.99831119999999995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1.739876E-10</v>
      </c>
      <c r="AT1398">
        <v>6.9869770000000001E-9</v>
      </c>
      <c r="AU1398">
        <v>-3.415522E-10</v>
      </c>
      <c r="AV1398">
        <v>0.99999990000000005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">
      <c r="A1399">
        <v>96.562129999999996</v>
      </c>
      <c r="B1399">
        <v>3.5340240000000001</v>
      </c>
      <c r="C1399">
        <v>2.4435739999999999</v>
      </c>
      <c r="D1399">
        <v>0.99795160000000005</v>
      </c>
      <c r="E1399">
        <v>-0.13968990000000001</v>
      </c>
      <c r="F1399">
        <v>-9.3506770000000003E-2</v>
      </c>
      <c r="G1399">
        <v>7.3551459999999999E-2</v>
      </c>
      <c r="H1399">
        <v>0.98302259999999997</v>
      </c>
      <c r="I1399">
        <v>0.2390679</v>
      </c>
      <c r="J1399">
        <v>9.8524749999999994E-3</v>
      </c>
      <c r="K1399">
        <v>0.72439050000000005</v>
      </c>
      <c r="L1399">
        <v>-1.035492E-2</v>
      </c>
      <c r="M1399">
        <v>0.68924160000000001</v>
      </c>
      <c r="N1399">
        <v>1</v>
      </c>
      <c r="O1399">
        <v>2.6226040000000002E-6</v>
      </c>
      <c r="P1399">
        <v>2.1219249999999998E-5</v>
      </c>
      <c r="Q1399">
        <v>1.7982720000000001E-4</v>
      </c>
      <c r="R1399">
        <v>89.15504</v>
      </c>
      <c r="S1399">
        <v>74.724540000000005</v>
      </c>
      <c r="T1399">
        <v>37.52655</v>
      </c>
      <c r="U1399">
        <v>6.8825839999999996</v>
      </c>
      <c r="V1399">
        <v>21.092649999999999</v>
      </c>
      <c r="W1399">
        <v>26.19811</v>
      </c>
      <c r="X1399">
        <v>47.404060000000001</v>
      </c>
      <c r="Y1399">
        <v>56.626309999999997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8.080751E-12</v>
      </c>
      <c r="AF1399">
        <v>-8.9970100000000001E-10</v>
      </c>
      <c r="AG1399">
        <v>-1.5161699999999999E-9</v>
      </c>
      <c r="AH1399">
        <v>1</v>
      </c>
      <c r="AI1399">
        <v>0.99833879999999997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8.080751E-12</v>
      </c>
      <c r="AT1399">
        <v>-8.9970100000000001E-10</v>
      </c>
      <c r="AU1399">
        <v>-1.5161699999999999E-9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">
      <c r="A1400">
        <v>96.611919999999998</v>
      </c>
      <c r="B1400">
        <v>3.533067</v>
      </c>
      <c r="C1400">
        <v>2.4436179999999998</v>
      </c>
      <c r="D1400">
        <v>0.99876989999999999</v>
      </c>
      <c r="E1400">
        <v>-0.13968990000000001</v>
      </c>
      <c r="F1400">
        <v>-9.3506779999999998E-2</v>
      </c>
      <c r="G1400">
        <v>7.3551439999999996E-2</v>
      </c>
      <c r="H1400">
        <v>0.98302259999999997</v>
      </c>
      <c r="I1400">
        <v>0.2375033</v>
      </c>
      <c r="J1400">
        <v>9.8537650000000004E-3</v>
      </c>
      <c r="K1400">
        <v>0.72434310000000002</v>
      </c>
      <c r="L1400">
        <v>-1.0354850000000001E-2</v>
      </c>
      <c r="M1400">
        <v>0.68929149999999995</v>
      </c>
      <c r="N1400">
        <v>1</v>
      </c>
      <c r="O1400">
        <v>-5.2452089999999998E-5</v>
      </c>
      <c r="P1400">
        <v>1.40667E-5</v>
      </c>
      <c r="Q1400">
        <v>1.456141E-4</v>
      </c>
      <c r="R1400">
        <v>98.239590000000007</v>
      </c>
      <c r="S1400">
        <v>82.322010000000006</v>
      </c>
      <c r="T1400">
        <v>41.309750000000001</v>
      </c>
      <c r="U1400">
        <v>7.624187</v>
      </c>
      <c r="V1400">
        <v>23.24868</v>
      </c>
      <c r="W1400">
        <v>28.870989999999999</v>
      </c>
      <c r="X1400">
        <v>52.24532</v>
      </c>
      <c r="Y1400">
        <v>62.416580000000003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9.5747960000000004E-11</v>
      </c>
      <c r="AF1400">
        <v>-7.3515769999999996E-10</v>
      </c>
      <c r="AG1400">
        <v>-1.8057740000000001E-9</v>
      </c>
      <c r="AH1400">
        <v>1</v>
      </c>
      <c r="AI1400">
        <v>0.99345530000000004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7.4697579999999997E-11</v>
      </c>
      <c r="AT1400">
        <v>-1.091428E-9</v>
      </c>
      <c r="AU1400">
        <v>-1.3383379999999999E-9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">
      <c r="A1401">
        <v>96.662430000000001</v>
      </c>
      <c r="B1401">
        <v>3.5321199999999999</v>
      </c>
      <c r="C1401">
        <v>2.443641</v>
      </c>
      <c r="D1401">
        <v>0.99939909999999998</v>
      </c>
      <c r="E1401">
        <v>-0.13968990000000001</v>
      </c>
      <c r="F1401">
        <v>-9.3506770000000003E-2</v>
      </c>
      <c r="G1401">
        <v>7.3551420000000006E-2</v>
      </c>
      <c r="H1401">
        <v>0.98302259999999997</v>
      </c>
      <c r="I1401">
        <v>0.23599100000000001</v>
      </c>
      <c r="J1401">
        <v>9.8549799999999993E-3</v>
      </c>
      <c r="K1401">
        <v>0.7242963</v>
      </c>
      <c r="L1401">
        <v>-1.035471E-2</v>
      </c>
      <c r="M1401">
        <v>0.68934070000000003</v>
      </c>
      <c r="N1401">
        <v>1</v>
      </c>
      <c r="O1401">
        <v>-3.910065E-5</v>
      </c>
      <c r="P1401">
        <v>1.0967250000000001E-5</v>
      </c>
      <c r="Q1401">
        <v>1.1122229999999999E-4</v>
      </c>
      <c r="R1401">
        <v>102.71729999999999</v>
      </c>
      <c r="S1401">
        <v>86.060209999999998</v>
      </c>
      <c r="T1401">
        <v>43.145330000000001</v>
      </c>
      <c r="U1401">
        <v>8.0201159999999998</v>
      </c>
      <c r="V1401">
        <v>24.272849999999998</v>
      </c>
      <c r="W1401">
        <v>30.15315</v>
      </c>
      <c r="X1401">
        <v>54.610970000000002</v>
      </c>
      <c r="Y1401">
        <v>65.281329999999997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1.2931949999999999E-10</v>
      </c>
      <c r="AF1401">
        <v>-3.7178080000000002E-9</v>
      </c>
      <c r="AG1401">
        <v>-2.6425200000000001E-10</v>
      </c>
      <c r="AH1401">
        <v>1</v>
      </c>
      <c r="AI1401">
        <v>0.99363259999999998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1.2116239999999999E-10</v>
      </c>
      <c r="AT1401">
        <v>-2.5812830000000001E-9</v>
      </c>
      <c r="AU1401">
        <v>-8.7490389999999995E-10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">
      <c r="A1402">
        <v>96.712130000000002</v>
      </c>
      <c r="B1402">
        <v>3.5312049999999999</v>
      </c>
      <c r="C1402">
        <v>2.4436460000000002</v>
      </c>
      <c r="D1402">
        <v>0.99986459999999999</v>
      </c>
      <c r="E1402">
        <v>-0.13969000000000001</v>
      </c>
      <c r="F1402">
        <v>-9.3506770000000003E-2</v>
      </c>
      <c r="G1402">
        <v>7.3551400000000003E-2</v>
      </c>
      <c r="H1402">
        <v>0.98302259999999997</v>
      </c>
      <c r="I1402">
        <v>0.23416429999999999</v>
      </c>
      <c r="J1402">
        <v>9.856264E-3</v>
      </c>
      <c r="K1402">
        <v>0.72425249999999997</v>
      </c>
      <c r="L1402">
        <v>-1.0354749999999999E-2</v>
      </c>
      <c r="M1402">
        <v>0.68938659999999996</v>
      </c>
      <c r="N1402">
        <v>1</v>
      </c>
      <c r="O1402">
        <v>-3.8385389999999999E-5</v>
      </c>
      <c r="P1402">
        <v>7.1525569999999998E-6</v>
      </c>
      <c r="Q1402">
        <v>7.9393390000000004E-5</v>
      </c>
      <c r="R1402">
        <v>95.796080000000003</v>
      </c>
      <c r="S1402">
        <v>80.252700000000004</v>
      </c>
      <c r="T1402">
        <v>40.202590000000001</v>
      </c>
      <c r="U1402">
        <v>7.5210610000000004</v>
      </c>
      <c r="V1402">
        <v>22.601430000000001</v>
      </c>
      <c r="W1402">
        <v>28.088830000000002</v>
      </c>
      <c r="X1402">
        <v>50.914230000000003</v>
      </c>
      <c r="Y1402">
        <v>60.899839999999998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-8.6627430000000005E-11</v>
      </c>
      <c r="AF1402">
        <v>3.3015060000000001E-9</v>
      </c>
      <c r="AG1402">
        <v>-1.535218E-9</v>
      </c>
      <c r="AH1402">
        <v>1</v>
      </c>
      <c r="AI1402">
        <v>0.99225929999999996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-1.412915E-10</v>
      </c>
      <c r="AT1402">
        <v>2.1903069999999999E-9</v>
      </c>
      <c r="AU1402">
        <v>-6.2834420000000002E-10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">
      <c r="A1403">
        <v>96.762360000000001</v>
      </c>
      <c r="B1403">
        <v>3.5301019999999999</v>
      </c>
      <c r="C1403">
        <v>2.443622</v>
      </c>
      <c r="D1403">
        <v>1.000165</v>
      </c>
      <c r="E1403">
        <v>-0.13968990000000001</v>
      </c>
      <c r="F1403">
        <v>-9.3506770000000003E-2</v>
      </c>
      <c r="G1403">
        <v>7.355138E-2</v>
      </c>
      <c r="H1403">
        <v>0.98302259999999997</v>
      </c>
      <c r="I1403">
        <v>0.23240469999999999</v>
      </c>
      <c r="J1403">
        <v>9.857958E-3</v>
      </c>
      <c r="K1403">
        <v>0.72421380000000002</v>
      </c>
      <c r="L1403">
        <v>-1.0355359999999999E-2</v>
      </c>
      <c r="M1403">
        <v>0.68942729999999997</v>
      </c>
      <c r="N1403">
        <v>1</v>
      </c>
      <c r="O1403">
        <v>-7.2002409999999994E-5</v>
      </c>
      <c r="P1403">
        <v>1.192093E-6</v>
      </c>
      <c r="Q1403">
        <v>4.410744E-5</v>
      </c>
      <c r="R1403">
        <v>95.718590000000006</v>
      </c>
      <c r="S1403">
        <v>80.180880000000002</v>
      </c>
      <c r="T1403">
        <v>40.136020000000002</v>
      </c>
      <c r="U1403">
        <v>7.553668</v>
      </c>
      <c r="V1403">
        <v>22.534459999999999</v>
      </c>
      <c r="W1403">
        <v>28.022030000000001</v>
      </c>
      <c r="X1403">
        <v>50.846899999999998</v>
      </c>
      <c r="Y1403">
        <v>60.86412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6.7280709999999996E-11</v>
      </c>
      <c r="AF1403">
        <v>1.231059E-9</v>
      </c>
      <c r="AG1403">
        <v>-1.101929E-9</v>
      </c>
      <c r="AH1403">
        <v>1</v>
      </c>
      <c r="AI1403">
        <v>0.99248559999999997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8.2164190000000006E-11</v>
      </c>
      <c r="AT1403">
        <v>1.1893930000000001E-9</v>
      </c>
      <c r="AU1403">
        <v>-1.5433760000000001E-9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">
      <c r="A1404">
        <v>96.812100000000001</v>
      </c>
      <c r="B1404">
        <v>3.5288529999999998</v>
      </c>
      <c r="C1404">
        <v>2.4435910000000001</v>
      </c>
      <c r="D1404">
        <v>1.0004729999999999</v>
      </c>
      <c r="E1404">
        <v>-0.13969000000000001</v>
      </c>
      <c r="F1404">
        <v>-9.3506770000000003E-2</v>
      </c>
      <c r="G1404">
        <v>7.3551430000000001E-2</v>
      </c>
      <c r="H1404">
        <v>0.98302259999999997</v>
      </c>
      <c r="I1404">
        <v>0.23037779999999999</v>
      </c>
      <c r="J1404">
        <v>9.8604250000000008E-3</v>
      </c>
      <c r="K1404">
        <v>0.72418059999999995</v>
      </c>
      <c r="L1404">
        <v>-1.035696E-2</v>
      </c>
      <c r="M1404">
        <v>0.68946209999999997</v>
      </c>
      <c r="N1404">
        <v>1</v>
      </c>
      <c r="O1404">
        <v>-6.5088270000000003E-5</v>
      </c>
      <c r="P1404">
        <v>7.1525569999999998E-7</v>
      </c>
      <c r="Q1404">
        <v>3.6716459999999997E-5</v>
      </c>
      <c r="R1404">
        <v>100.1893</v>
      </c>
      <c r="S1404">
        <v>83.921059999999997</v>
      </c>
      <c r="T1404">
        <v>41.977040000000002</v>
      </c>
      <c r="U1404">
        <v>7.9431570000000002</v>
      </c>
      <c r="V1404">
        <v>23.517579999999999</v>
      </c>
      <c r="W1404">
        <v>29.268129999999999</v>
      </c>
      <c r="X1404">
        <v>53.181240000000003</v>
      </c>
      <c r="Y1404">
        <v>63.71557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-2.548856E-11</v>
      </c>
      <c r="AF1404">
        <v>5.5003420000000001E-10</v>
      </c>
      <c r="AG1404">
        <v>-2.763712E-9</v>
      </c>
      <c r="AH1404">
        <v>1</v>
      </c>
      <c r="AI1404">
        <v>0.99127849999999995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-9.9862410000000006E-12</v>
      </c>
      <c r="AT1404">
        <v>-2.3851909999999999E-10</v>
      </c>
      <c r="AU1404">
        <v>-2.6841590000000001E-9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">
      <c r="A1405">
        <v>96.862250000000003</v>
      </c>
      <c r="B1405">
        <v>3.5288529999999998</v>
      </c>
      <c r="C1405">
        <v>2.4435910000000001</v>
      </c>
      <c r="D1405">
        <v>1.0004729999999999</v>
      </c>
      <c r="E1405">
        <v>-0.13968990000000001</v>
      </c>
      <c r="F1405">
        <v>-9.3506759999999994E-2</v>
      </c>
      <c r="G1405">
        <v>7.3551389999999994E-2</v>
      </c>
      <c r="H1405">
        <v>0.98302259999999997</v>
      </c>
      <c r="I1405">
        <v>0.22843630000000001</v>
      </c>
      <c r="J1405">
        <v>9.8625169999999995E-3</v>
      </c>
      <c r="K1405">
        <v>0.72415300000000005</v>
      </c>
      <c r="L1405">
        <v>-1.0358320000000001E-2</v>
      </c>
      <c r="M1405">
        <v>0.68949099999999997</v>
      </c>
      <c r="N1405">
        <v>1</v>
      </c>
      <c r="O1405">
        <v>0</v>
      </c>
      <c r="P1405">
        <v>0</v>
      </c>
      <c r="Q1405">
        <v>0</v>
      </c>
      <c r="R1405">
        <v>102.3848</v>
      </c>
      <c r="S1405">
        <v>85.754779999999997</v>
      </c>
      <c r="T1405">
        <v>42.865540000000003</v>
      </c>
      <c r="U1405">
        <v>8.148555</v>
      </c>
      <c r="V1405">
        <v>23.967790000000001</v>
      </c>
      <c r="W1405">
        <v>29.849879999999999</v>
      </c>
      <c r="X1405">
        <v>54.307769999999998</v>
      </c>
      <c r="Y1405">
        <v>65.116820000000004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-6.510853E-11</v>
      </c>
      <c r="AF1405">
        <v>-7.8126120000000006E-9</v>
      </c>
      <c r="AG1405">
        <v>-1.484031E-9</v>
      </c>
      <c r="AH1405">
        <v>1</v>
      </c>
      <c r="AI1405">
        <v>0.99157249999999997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-4.7491680000000003E-11</v>
      </c>
      <c r="AT1405">
        <v>-6.9854440000000003E-9</v>
      </c>
      <c r="AU1405">
        <v>-1.0946719999999999E-9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">
      <c r="A1406">
        <v>96.911760000000001</v>
      </c>
      <c r="B1406">
        <v>3.5288529999999998</v>
      </c>
      <c r="C1406">
        <v>2.4435910000000001</v>
      </c>
      <c r="D1406">
        <v>1.0004729999999999</v>
      </c>
      <c r="E1406">
        <v>-0.13968990000000001</v>
      </c>
      <c r="F1406">
        <v>-9.350675E-2</v>
      </c>
      <c r="G1406">
        <v>7.3551389999999994E-2</v>
      </c>
      <c r="H1406">
        <v>0.98302259999999997</v>
      </c>
      <c r="I1406">
        <v>0.226573</v>
      </c>
      <c r="J1406">
        <v>9.8641820000000009E-3</v>
      </c>
      <c r="K1406">
        <v>0.72413159999999999</v>
      </c>
      <c r="L1406">
        <v>-1.0359429999999999E-2</v>
      </c>
      <c r="M1406">
        <v>0.6895135</v>
      </c>
      <c r="N1406">
        <v>1</v>
      </c>
      <c r="O1406">
        <v>0</v>
      </c>
      <c r="P1406">
        <v>0</v>
      </c>
      <c r="Q1406">
        <v>0</v>
      </c>
      <c r="R1406">
        <v>100.0406</v>
      </c>
      <c r="S1406">
        <v>83.783069999999995</v>
      </c>
      <c r="T1406">
        <v>41.857579999999999</v>
      </c>
      <c r="U1406">
        <v>7.9681759999999997</v>
      </c>
      <c r="V1406">
        <v>23.363949999999999</v>
      </c>
      <c r="W1406">
        <v>29.111999999999998</v>
      </c>
      <c r="X1406">
        <v>53.027299999999997</v>
      </c>
      <c r="Y1406">
        <v>63.614060000000002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1.9281010000000001E-10</v>
      </c>
      <c r="AF1406">
        <v>-4.2679500000000002E-10</v>
      </c>
      <c r="AG1406">
        <v>1.430079E-9</v>
      </c>
      <c r="AH1406">
        <v>1</v>
      </c>
      <c r="AI1406">
        <v>0.99184349999999999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1.9281010000000001E-10</v>
      </c>
      <c r="AT1406">
        <v>-4.2679500000000002E-10</v>
      </c>
      <c r="AU1406">
        <v>1.430079E-9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">
      <c r="A1407">
        <v>96.962620000000001</v>
      </c>
      <c r="B1407">
        <v>3.5288529999999998</v>
      </c>
      <c r="C1407">
        <v>2.4435910000000001</v>
      </c>
      <c r="D1407">
        <v>1.0004729999999999</v>
      </c>
      <c r="E1407">
        <v>-0.13968990000000001</v>
      </c>
      <c r="F1407">
        <v>-9.3506720000000002E-2</v>
      </c>
      <c r="G1407">
        <v>7.355138E-2</v>
      </c>
      <c r="H1407">
        <v>0.98302259999999997</v>
      </c>
      <c r="I1407">
        <v>0.22478419999999999</v>
      </c>
      <c r="J1407">
        <v>9.8654759999999998E-3</v>
      </c>
      <c r="K1407">
        <v>0.72411499999999995</v>
      </c>
      <c r="L1407">
        <v>-1.0360289999999999E-2</v>
      </c>
      <c r="M1407">
        <v>0.6895308</v>
      </c>
      <c r="N1407">
        <v>1</v>
      </c>
      <c r="O1407">
        <v>0</v>
      </c>
      <c r="P1407">
        <v>0</v>
      </c>
      <c r="Q1407">
        <v>0</v>
      </c>
      <c r="R1407">
        <v>102.24469999999999</v>
      </c>
      <c r="S1407">
        <v>85.619609999999994</v>
      </c>
      <c r="T1407">
        <v>42.753329999999998</v>
      </c>
      <c r="U1407">
        <v>8.1435429999999993</v>
      </c>
      <c r="V1407">
        <v>23.822199999999999</v>
      </c>
      <c r="W1407">
        <v>29.69633</v>
      </c>
      <c r="X1407">
        <v>54.156230000000001</v>
      </c>
      <c r="Y1407">
        <v>64.998109999999997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-8.8458400000000004E-11</v>
      </c>
      <c r="AF1407">
        <v>2.596289E-9</v>
      </c>
      <c r="AG1407">
        <v>-3.0266450000000002E-9</v>
      </c>
      <c r="AH1407">
        <v>1</v>
      </c>
      <c r="AI1407">
        <v>0.99210489999999996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-1.4085909999999999E-10</v>
      </c>
      <c r="AT1407">
        <v>2.3474539999999998E-9</v>
      </c>
      <c r="AU1407">
        <v>-2.604219E-9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">
      <c r="A1408">
        <v>97.012299999999996</v>
      </c>
      <c r="B1408">
        <v>3.5288529999999998</v>
      </c>
      <c r="C1408">
        <v>2.4435910000000001</v>
      </c>
      <c r="D1408">
        <v>1.0004729999999999</v>
      </c>
      <c r="E1408">
        <v>-0.13968990000000001</v>
      </c>
      <c r="F1408">
        <v>-9.350675E-2</v>
      </c>
      <c r="G1408">
        <v>7.3551420000000006E-2</v>
      </c>
      <c r="H1408">
        <v>0.98302259999999997</v>
      </c>
      <c r="I1408">
        <v>0.22278020000000001</v>
      </c>
      <c r="J1408">
        <v>9.8664340000000003E-3</v>
      </c>
      <c r="K1408">
        <v>0.72410220000000003</v>
      </c>
      <c r="L1408">
        <v>-1.0360909999999999E-2</v>
      </c>
      <c r="M1408">
        <v>0.6895443</v>
      </c>
      <c r="N1408">
        <v>1</v>
      </c>
      <c r="O1408">
        <v>0</v>
      </c>
      <c r="P1408">
        <v>0</v>
      </c>
      <c r="Q1408">
        <v>0</v>
      </c>
      <c r="R1408">
        <v>99.912270000000007</v>
      </c>
      <c r="S1408">
        <v>83.658190000000005</v>
      </c>
      <c r="T1408">
        <v>41.75515</v>
      </c>
      <c r="U1408">
        <v>7.95716</v>
      </c>
      <c r="V1408">
        <v>23.229590000000002</v>
      </c>
      <c r="W1408">
        <v>28.969049999999999</v>
      </c>
      <c r="X1408">
        <v>52.886330000000001</v>
      </c>
      <c r="Y1408">
        <v>63.499380000000002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-1.083276E-10</v>
      </c>
      <c r="AF1408">
        <v>-3.8220239999999996E-9</v>
      </c>
      <c r="AG1408">
        <v>8.7717769999999995E-10</v>
      </c>
      <c r="AH1408">
        <v>1</v>
      </c>
      <c r="AI1408">
        <v>0.99108490000000005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-8.0551020000000003E-11</v>
      </c>
      <c r="AT1408">
        <v>-1.772304E-9</v>
      </c>
      <c r="AU1408">
        <v>-7.1182390000000003E-10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">
      <c r="A1409">
        <v>97.061980000000005</v>
      </c>
      <c r="B1409">
        <v>3.5288529999999998</v>
      </c>
      <c r="C1409">
        <v>2.4435910000000001</v>
      </c>
      <c r="D1409">
        <v>1.0004729999999999</v>
      </c>
      <c r="E1409">
        <v>-0.13968990000000001</v>
      </c>
      <c r="F1409">
        <v>-9.3506800000000001E-2</v>
      </c>
      <c r="G1409">
        <v>7.3551420000000006E-2</v>
      </c>
      <c r="H1409">
        <v>0.98302259999999997</v>
      </c>
      <c r="I1409">
        <v>0.2208629</v>
      </c>
      <c r="J1409">
        <v>9.8671439999999996E-3</v>
      </c>
      <c r="K1409">
        <v>0.72409230000000002</v>
      </c>
      <c r="L1409">
        <v>-1.036136E-2</v>
      </c>
      <c r="M1409">
        <v>0.68955480000000002</v>
      </c>
      <c r="N1409">
        <v>1</v>
      </c>
      <c r="O1409">
        <v>0</v>
      </c>
      <c r="P1409">
        <v>0</v>
      </c>
      <c r="Q1409">
        <v>0</v>
      </c>
      <c r="R1409">
        <v>99.836429999999993</v>
      </c>
      <c r="S1409">
        <v>83.584289999999996</v>
      </c>
      <c r="T1409">
        <v>41.694870000000002</v>
      </c>
      <c r="U1409">
        <v>7.9509169999999996</v>
      </c>
      <c r="V1409">
        <v>23.150169999999999</v>
      </c>
      <c r="W1409">
        <v>28.884340000000002</v>
      </c>
      <c r="X1409">
        <v>52.802819999999997</v>
      </c>
      <c r="Y1409">
        <v>63.430970000000002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2.163962E-10</v>
      </c>
      <c r="AF1409">
        <v>-7.1718270000000003E-10</v>
      </c>
      <c r="AG1409">
        <v>1.7376539999999999E-9</v>
      </c>
      <c r="AH1409">
        <v>1</v>
      </c>
      <c r="AI1409">
        <v>0.99139379999999999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1.9470860000000001E-10</v>
      </c>
      <c r="AT1409">
        <v>-3.751236E-10</v>
      </c>
      <c r="AU1409">
        <v>1.07381E-9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">
      <c r="A1410">
        <v>97.111770000000007</v>
      </c>
      <c r="B1410">
        <v>3.5288529999999998</v>
      </c>
      <c r="C1410">
        <v>2.4435910000000001</v>
      </c>
      <c r="D1410">
        <v>1.0004729999999999</v>
      </c>
      <c r="E1410">
        <v>-0.13968990000000001</v>
      </c>
      <c r="F1410">
        <v>-9.3506809999999996E-2</v>
      </c>
      <c r="G1410">
        <v>7.3551420000000006E-2</v>
      </c>
      <c r="H1410">
        <v>0.98302259999999997</v>
      </c>
      <c r="I1410">
        <v>0.2179981</v>
      </c>
      <c r="J1410">
        <v>9.8676600000000003E-3</v>
      </c>
      <c r="K1410">
        <v>0.72408459999999997</v>
      </c>
      <c r="L1410">
        <v>-1.036167E-2</v>
      </c>
      <c r="M1410">
        <v>0.68956269999999997</v>
      </c>
      <c r="N1410">
        <v>1</v>
      </c>
      <c r="O1410">
        <v>0</v>
      </c>
      <c r="P1410">
        <v>0</v>
      </c>
      <c r="Q1410">
        <v>0</v>
      </c>
      <c r="R1410">
        <v>99.771870000000007</v>
      </c>
      <c r="S1410">
        <v>83.521389999999997</v>
      </c>
      <c r="T1410">
        <v>41.643520000000002</v>
      </c>
      <c r="U1410">
        <v>7.9462700000000002</v>
      </c>
      <c r="V1410">
        <v>23.082460000000001</v>
      </c>
      <c r="W1410">
        <v>28.812090000000001</v>
      </c>
      <c r="X1410">
        <v>52.731580000000001</v>
      </c>
      <c r="Y1410">
        <v>63.372639999999997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-1.8746850000000001E-10</v>
      </c>
      <c r="AF1410">
        <v>-4.6807899999999999E-9</v>
      </c>
      <c r="AG1410">
        <v>-2.9194210000000001E-9</v>
      </c>
      <c r="AH1410">
        <v>1</v>
      </c>
      <c r="AI1410">
        <v>0.98702900000000005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-1.4356079999999999E-10</v>
      </c>
      <c r="AT1410">
        <v>-4.2798010000000004E-9</v>
      </c>
      <c r="AU1410">
        <v>-2.776976E-9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">
      <c r="A1411">
        <v>97.162369999999996</v>
      </c>
      <c r="B1411">
        <v>3.5288529999999998</v>
      </c>
      <c r="C1411">
        <v>2.4435910000000001</v>
      </c>
      <c r="D1411">
        <v>1.0004729999999999</v>
      </c>
      <c r="E1411">
        <v>-0.13968990000000001</v>
      </c>
      <c r="F1411">
        <v>-9.3506839999999994E-2</v>
      </c>
      <c r="G1411">
        <v>7.3551450000000004E-2</v>
      </c>
      <c r="H1411">
        <v>0.98302259999999997</v>
      </c>
      <c r="I1411">
        <v>0.2129713</v>
      </c>
      <c r="J1411">
        <v>9.8680639999999993E-3</v>
      </c>
      <c r="K1411">
        <v>0.72407869999999996</v>
      </c>
      <c r="L1411">
        <v>-1.036191E-2</v>
      </c>
      <c r="M1411">
        <v>0.68956899999999999</v>
      </c>
      <c r="N1411">
        <v>1</v>
      </c>
      <c r="O1411">
        <v>0</v>
      </c>
      <c r="P1411">
        <v>0</v>
      </c>
      <c r="Q1411">
        <v>0</v>
      </c>
      <c r="R1411">
        <v>99.639600000000002</v>
      </c>
      <c r="S1411">
        <v>83.392499999999998</v>
      </c>
      <c r="T1411">
        <v>41.538589999999999</v>
      </c>
      <c r="U1411">
        <v>7.9390330000000002</v>
      </c>
      <c r="V1411">
        <v>22.94397</v>
      </c>
      <c r="W1411">
        <v>28.664180000000002</v>
      </c>
      <c r="X1411">
        <v>52.585740000000001</v>
      </c>
      <c r="Y1411">
        <v>63.253309999999999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-1.7299460000000001E-10</v>
      </c>
      <c r="AF1411">
        <v>-7.2527360000000003E-10</v>
      </c>
      <c r="AG1411">
        <v>-2.229629E-9</v>
      </c>
      <c r="AH1411">
        <v>1</v>
      </c>
      <c r="AI1411">
        <v>0.97694110000000001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-1.7299460000000001E-10</v>
      </c>
      <c r="AT1411">
        <v>-7.2527360000000003E-10</v>
      </c>
      <c r="AU1411">
        <v>-2.229629E-9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">
      <c r="A1412">
        <v>97.212320000000005</v>
      </c>
      <c r="B1412">
        <v>3.5288529999999998</v>
      </c>
      <c r="C1412">
        <v>2.4435910000000001</v>
      </c>
      <c r="D1412">
        <v>1.0004729999999999</v>
      </c>
      <c r="E1412">
        <v>-0.13968990000000001</v>
      </c>
      <c r="F1412">
        <v>-9.3506870000000006E-2</v>
      </c>
      <c r="G1412">
        <v>7.3551469999999994E-2</v>
      </c>
      <c r="H1412">
        <v>0.98302259999999997</v>
      </c>
      <c r="I1412">
        <v>0.21143139999999999</v>
      </c>
      <c r="J1412">
        <v>9.8683659999999999E-3</v>
      </c>
      <c r="K1412">
        <v>0.72407410000000005</v>
      </c>
      <c r="L1412">
        <v>-1.0362089999999999E-2</v>
      </c>
      <c r="M1412">
        <v>0.68957380000000001</v>
      </c>
      <c r="N1412">
        <v>1</v>
      </c>
      <c r="O1412">
        <v>0</v>
      </c>
      <c r="P1412">
        <v>0</v>
      </c>
      <c r="Q1412">
        <v>0</v>
      </c>
      <c r="R1412">
        <v>99.511070000000004</v>
      </c>
      <c r="S1412">
        <v>83.267200000000003</v>
      </c>
      <c r="T1412">
        <v>41.436799999999998</v>
      </c>
      <c r="U1412">
        <v>7.9341429999999997</v>
      </c>
      <c r="V1412">
        <v>22.809380000000001</v>
      </c>
      <c r="W1412">
        <v>28.520350000000001</v>
      </c>
      <c r="X1412">
        <v>52.443930000000002</v>
      </c>
      <c r="Y1412">
        <v>63.137369999999997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8.1705859999999996E-11</v>
      </c>
      <c r="AF1412">
        <v>3.1060280000000001E-9</v>
      </c>
      <c r="AG1412">
        <v>2.6045100000000002E-10</v>
      </c>
      <c r="AH1412">
        <v>1</v>
      </c>
      <c r="AI1412">
        <v>0.99276940000000002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7.3387850000000004E-11</v>
      </c>
      <c r="AT1412">
        <v>3.7614019999999997E-9</v>
      </c>
      <c r="AU1412">
        <v>-7.3998250000000001E-11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">
      <c r="A1413">
        <v>97.263099999999994</v>
      </c>
      <c r="B1413">
        <v>3.5288529999999998</v>
      </c>
      <c r="C1413">
        <v>2.4435910000000001</v>
      </c>
      <c r="D1413">
        <v>1.0004729999999999</v>
      </c>
      <c r="E1413">
        <v>-0.13968990000000001</v>
      </c>
      <c r="F1413">
        <v>-9.3506859999999997E-2</v>
      </c>
      <c r="G1413">
        <v>7.3551469999999994E-2</v>
      </c>
      <c r="H1413">
        <v>0.98302259999999997</v>
      </c>
      <c r="I1413">
        <v>0.21015600000000001</v>
      </c>
      <c r="J1413">
        <v>9.8685999999999999E-3</v>
      </c>
      <c r="K1413">
        <v>0.72407049999999995</v>
      </c>
      <c r="L1413">
        <v>-1.036223E-2</v>
      </c>
      <c r="M1413">
        <v>0.68957760000000001</v>
      </c>
      <c r="N1413">
        <v>1</v>
      </c>
      <c r="O1413">
        <v>0</v>
      </c>
      <c r="P1413">
        <v>0</v>
      </c>
      <c r="Q1413">
        <v>0</v>
      </c>
      <c r="R1413">
        <v>92.683070000000001</v>
      </c>
      <c r="S1413">
        <v>77.547939999999997</v>
      </c>
      <c r="T1413">
        <v>38.577480000000001</v>
      </c>
      <c r="U1413">
        <v>7.39222</v>
      </c>
      <c r="V1413">
        <v>21.209119999999999</v>
      </c>
      <c r="W1413">
        <v>26.52759</v>
      </c>
      <c r="X1413">
        <v>48.820680000000003</v>
      </c>
      <c r="Y1413">
        <v>58.793729999999996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-1.0636769999999999E-10</v>
      </c>
      <c r="AF1413">
        <v>4.0213820000000001E-10</v>
      </c>
      <c r="AG1413">
        <v>-4.241705E-10</v>
      </c>
      <c r="AH1413">
        <v>0.99999990000000005</v>
      </c>
      <c r="AI1413">
        <v>0.99396810000000002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-1.075233E-10</v>
      </c>
      <c r="AT1413">
        <v>-6.3804609999999998E-10</v>
      </c>
      <c r="AU1413">
        <v>-1.646483E-10</v>
      </c>
      <c r="AV1413">
        <v>0.99999990000000005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">
      <c r="A1414">
        <v>97.312349999999995</v>
      </c>
      <c r="B1414">
        <v>3.5288529999999998</v>
      </c>
      <c r="C1414">
        <v>2.4435910000000001</v>
      </c>
      <c r="D1414">
        <v>1.0004729999999999</v>
      </c>
      <c r="E1414">
        <v>-0.13968990000000001</v>
      </c>
      <c r="F1414">
        <v>-9.3506859999999997E-2</v>
      </c>
      <c r="G1414">
        <v>7.3551459999999999E-2</v>
      </c>
      <c r="H1414">
        <v>0.98302259999999997</v>
      </c>
      <c r="I1414">
        <v>0.20916390000000001</v>
      </c>
      <c r="J1414">
        <v>9.8687789999999994E-3</v>
      </c>
      <c r="K1414">
        <v>0.72406769999999998</v>
      </c>
      <c r="L1414">
        <v>-1.0362339999999999E-2</v>
      </c>
      <c r="M1414">
        <v>0.68958039999999998</v>
      </c>
      <c r="N1414">
        <v>1</v>
      </c>
      <c r="O1414">
        <v>0</v>
      </c>
      <c r="P1414">
        <v>0</v>
      </c>
      <c r="Q1414">
        <v>0</v>
      </c>
      <c r="R1414">
        <v>97.159080000000003</v>
      </c>
      <c r="S1414">
        <v>81.286779999999993</v>
      </c>
      <c r="T1414">
        <v>40.423630000000003</v>
      </c>
      <c r="U1414">
        <v>7.7521579999999997</v>
      </c>
      <c r="V1414">
        <v>22.196480000000001</v>
      </c>
      <c r="W1414">
        <v>27.771070000000002</v>
      </c>
      <c r="X1414">
        <v>51.152340000000002</v>
      </c>
      <c r="Y1414">
        <v>61.621040000000001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6.1467080000000003E-11</v>
      </c>
      <c r="AF1414">
        <v>-1.3628169999999999E-9</v>
      </c>
      <c r="AG1414">
        <v>2.238662E-9</v>
      </c>
      <c r="AH1414">
        <v>1</v>
      </c>
      <c r="AI1414">
        <v>0.99527900000000002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1.4253979999999999E-10</v>
      </c>
      <c r="AT1414">
        <v>-2.904021E-10</v>
      </c>
      <c r="AU1414">
        <v>2.2571009999999999E-9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">
      <c r="A1415">
        <v>97.362189999999998</v>
      </c>
      <c r="B1415">
        <v>3.5288529999999998</v>
      </c>
      <c r="C1415">
        <v>2.4435910000000001</v>
      </c>
      <c r="D1415">
        <v>1.0004729999999999</v>
      </c>
      <c r="E1415">
        <v>-0.13968990000000001</v>
      </c>
      <c r="F1415">
        <v>-9.3506870000000006E-2</v>
      </c>
      <c r="G1415">
        <v>7.3551450000000004E-2</v>
      </c>
      <c r="H1415">
        <v>0.98302259999999997</v>
      </c>
      <c r="I1415">
        <v>0.2095709</v>
      </c>
      <c r="J1415">
        <v>9.8689150000000007E-3</v>
      </c>
      <c r="K1415">
        <v>0.72406559999999998</v>
      </c>
      <c r="L1415">
        <v>-1.0362420000000001E-2</v>
      </c>
      <c r="M1415">
        <v>0.68958260000000005</v>
      </c>
      <c r="N1415">
        <v>1</v>
      </c>
      <c r="O1415">
        <v>0</v>
      </c>
      <c r="P1415">
        <v>0</v>
      </c>
      <c r="Q1415">
        <v>0</v>
      </c>
      <c r="R1415">
        <v>99.400649999999999</v>
      </c>
      <c r="S1415">
        <v>83.159719999999993</v>
      </c>
      <c r="T1415">
        <v>41.349550000000001</v>
      </c>
      <c r="U1415">
        <v>7.9322499999999998</v>
      </c>
      <c r="V1415">
        <v>22.693899999999999</v>
      </c>
      <c r="W1415">
        <v>28.396830000000001</v>
      </c>
      <c r="X1415">
        <v>52.322150000000001</v>
      </c>
      <c r="Y1415">
        <v>63.037930000000003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1.034603E-10</v>
      </c>
      <c r="AF1415">
        <v>-4.8021039999999998E-9</v>
      </c>
      <c r="AG1415">
        <v>3.3627799999999998E-9</v>
      </c>
      <c r="AH1415">
        <v>1</v>
      </c>
      <c r="AI1415">
        <v>1.001946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7.6876030000000006E-11</v>
      </c>
      <c r="AT1415">
        <v>-5.7334069999999998E-9</v>
      </c>
      <c r="AU1415">
        <v>3.3251499999999998E-9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">
      <c r="A1416">
        <v>97.412670000000006</v>
      </c>
      <c r="B1416">
        <v>3.5288529999999998</v>
      </c>
      <c r="C1416">
        <v>2.4435910000000001</v>
      </c>
      <c r="D1416">
        <v>1.0004729999999999</v>
      </c>
      <c r="E1416">
        <v>-0.13968990000000001</v>
      </c>
      <c r="F1416">
        <v>-9.3506809999999996E-2</v>
      </c>
      <c r="G1416">
        <v>7.3551430000000001E-2</v>
      </c>
      <c r="H1416">
        <v>0.98302259999999997</v>
      </c>
      <c r="I1416">
        <v>0.2095709</v>
      </c>
      <c r="J1416">
        <v>9.8690170000000008E-3</v>
      </c>
      <c r="K1416">
        <v>0.72406389999999998</v>
      </c>
      <c r="L1416">
        <v>-1.036247E-2</v>
      </c>
      <c r="M1416">
        <v>0.68958439999999999</v>
      </c>
      <c r="N1416">
        <v>1</v>
      </c>
      <c r="O1416">
        <v>0</v>
      </c>
      <c r="P1416">
        <v>0</v>
      </c>
      <c r="Q1416">
        <v>0</v>
      </c>
      <c r="R1416">
        <v>99.413120000000006</v>
      </c>
      <c r="S1416">
        <v>83.171890000000005</v>
      </c>
      <c r="T1416">
        <v>41.359409999999997</v>
      </c>
      <c r="U1416">
        <v>7.9323639999999997</v>
      </c>
      <c r="V1416">
        <v>22.706949999999999</v>
      </c>
      <c r="W1416">
        <v>28.410799999999998</v>
      </c>
      <c r="X1416">
        <v>52.335940000000001</v>
      </c>
      <c r="Y1416">
        <v>63.04918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-8.7252480000000006E-11</v>
      </c>
      <c r="AF1416">
        <v>7.7222289999999998E-9</v>
      </c>
      <c r="AG1416">
        <v>-3.506319E-9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-9.2770240000000003E-11</v>
      </c>
      <c r="AT1416">
        <v>7.4016799999999996E-9</v>
      </c>
      <c r="AU1416">
        <v>-3.5040749999999998E-9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">
      <c r="A1417">
        <v>97.462680000000006</v>
      </c>
      <c r="B1417">
        <v>3.5288529999999998</v>
      </c>
      <c r="C1417">
        <v>2.4435910000000001</v>
      </c>
      <c r="D1417">
        <v>1.0004729999999999</v>
      </c>
      <c r="E1417">
        <v>-0.13969000000000001</v>
      </c>
      <c r="F1417">
        <v>-9.350675E-2</v>
      </c>
      <c r="G1417">
        <v>7.3551389999999994E-2</v>
      </c>
      <c r="H1417">
        <v>0.98302259999999997</v>
      </c>
      <c r="I1417">
        <v>0.2095709</v>
      </c>
      <c r="J1417">
        <v>9.8690740000000002E-3</v>
      </c>
      <c r="K1417">
        <v>0.7240626</v>
      </c>
      <c r="L1417">
        <v>-1.036249E-2</v>
      </c>
      <c r="M1417">
        <v>0.68958569999999997</v>
      </c>
      <c r="N1417">
        <v>1</v>
      </c>
      <c r="O1417">
        <v>0</v>
      </c>
      <c r="P1417">
        <v>0</v>
      </c>
      <c r="Q1417">
        <v>0</v>
      </c>
      <c r="R1417">
        <v>99.414330000000007</v>
      </c>
      <c r="S1417">
        <v>83.173050000000003</v>
      </c>
      <c r="T1417">
        <v>41.360370000000003</v>
      </c>
      <c r="U1417">
        <v>7.9323730000000001</v>
      </c>
      <c r="V1417">
        <v>22.708220000000001</v>
      </c>
      <c r="W1417">
        <v>28.41216</v>
      </c>
      <c r="X1417">
        <v>52.337269999999997</v>
      </c>
      <c r="Y1417">
        <v>63.050260000000002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9.4336640000000006E-11</v>
      </c>
      <c r="AF1417">
        <v>6.7803309999999998E-9</v>
      </c>
      <c r="AG1417">
        <v>-1.051955E-9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9.1204599999999999E-11</v>
      </c>
      <c r="AT1417">
        <v>7.6032789999999999E-9</v>
      </c>
      <c r="AU1417">
        <v>-1.57063E-9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">
      <c r="A1418">
        <v>97.512339999999995</v>
      </c>
      <c r="B1418">
        <v>3.5288529999999998</v>
      </c>
      <c r="C1418">
        <v>2.4435910000000001</v>
      </c>
      <c r="D1418">
        <v>1.0004729999999999</v>
      </c>
      <c r="E1418">
        <v>-0.13969000000000001</v>
      </c>
      <c r="F1418">
        <v>-9.3506720000000002E-2</v>
      </c>
      <c r="G1418">
        <v>7.3551370000000005E-2</v>
      </c>
      <c r="H1418">
        <v>0.98302259999999997</v>
      </c>
      <c r="I1418">
        <v>0.2095709</v>
      </c>
      <c r="J1418">
        <v>9.8691300000000003E-3</v>
      </c>
      <c r="K1418">
        <v>0.72406170000000003</v>
      </c>
      <c r="L1418">
        <v>-1.036252E-2</v>
      </c>
      <c r="M1418">
        <v>0.68958680000000006</v>
      </c>
      <c r="N1418">
        <v>1</v>
      </c>
      <c r="O1418">
        <v>0</v>
      </c>
      <c r="P1418">
        <v>0</v>
      </c>
      <c r="Q1418">
        <v>0</v>
      </c>
      <c r="R1418">
        <v>101.6737</v>
      </c>
      <c r="S1418">
        <v>85.06335</v>
      </c>
      <c r="T1418">
        <v>42.300379999999997</v>
      </c>
      <c r="U1418">
        <v>8.1126539999999991</v>
      </c>
      <c r="V1418">
        <v>23.224319999999999</v>
      </c>
      <c r="W1418">
        <v>29.05789</v>
      </c>
      <c r="X1418">
        <v>53.52675</v>
      </c>
      <c r="Y1418">
        <v>64.483220000000003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6.0884480000000002E-11</v>
      </c>
      <c r="AF1418">
        <v>4.1824010000000003E-9</v>
      </c>
      <c r="AG1418">
        <v>-3.6447550000000002E-9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6.6645580000000005E-11</v>
      </c>
      <c r="AT1418">
        <v>4.2683089999999998E-9</v>
      </c>
      <c r="AU1418">
        <v>-3.7160579999999999E-9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">
      <c r="A1419">
        <v>97.561989999999994</v>
      </c>
      <c r="B1419">
        <v>3.5288529999999998</v>
      </c>
      <c r="C1419">
        <v>2.4435910000000001</v>
      </c>
      <c r="D1419">
        <v>1.0004729999999999</v>
      </c>
      <c r="E1419">
        <v>-0.13969000000000001</v>
      </c>
      <c r="F1419">
        <v>-9.350667E-2</v>
      </c>
      <c r="G1419">
        <v>7.3551370000000005E-2</v>
      </c>
      <c r="H1419">
        <v>0.98302259999999997</v>
      </c>
      <c r="I1419">
        <v>0.2095709</v>
      </c>
      <c r="J1419">
        <v>9.8691639999999997E-3</v>
      </c>
      <c r="K1419">
        <v>0.72406099999999995</v>
      </c>
      <c r="L1419">
        <v>-1.036254E-2</v>
      </c>
      <c r="M1419">
        <v>0.68958759999999997</v>
      </c>
      <c r="N1419">
        <v>1</v>
      </c>
      <c r="O1419">
        <v>0</v>
      </c>
      <c r="P1419">
        <v>0</v>
      </c>
      <c r="Q1419">
        <v>0</v>
      </c>
      <c r="R1419">
        <v>99.414330000000007</v>
      </c>
      <c r="S1419">
        <v>83.173060000000007</v>
      </c>
      <c r="T1419">
        <v>41.360370000000003</v>
      </c>
      <c r="U1419">
        <v>7.9323730000000001</v>
      </c>
      <c r="V1419">
        <v>22.708220000000001</v>
      </c>
      <c r="W1419">
        <v>28.41216</v>
      </c>
      <c r="X1419">
        <v>52.337269999999997</v>
      </c>
      <c r="Y1419">
        <v>63.050260000000002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-1.8424759999999999E-10</v>
      </c>
      <c r="AF1419">
        <v>6.7428029999999996E-9</v>
      </c>
      <c r="AG1419">
        <v>-6.1246320000000004E-9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-1.7224559999999999E-10</v>
      </c>
      <c r="AT1419">
        <v>9.2486899999999994E-9</v>
      </c>
      <c r="AU1419">
        <v>-6.4497990000000003E-9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">
      <c r="A1420">
        <v>97.611750000000001</v>
      </c>
      <c r="B1420">
        <v>3.5288529999999998</v>
      </c>
      <c r="C1420">
        <v>2.4435910000000001</v>
      </c>
      <c r="D1420">
        <v>1.0004729999999999</v>
      </c>
      <c r="E1420">
        <v>-0.13969010000000001</v>
      </c>
      <c r="F1420">
        <v>-9.3506599999999995E-2</v>
      </c>
      <c r="G1420">
        <v>7.3551340000000007E-2</v>
      </c>
      <c r="H1420">
        <v>0.98302259999999997</v>
      </c>
      <c r="I1420">
        <v>0.2095709</v>
      </c>
      <c r="J1420">
        <v>9.8691690000000006E-3</v>
      </c>
      <c r="K1420">
        <v>0.72406040000000005</v>
      </c>
      <c r="L1420">
        <v>-1.036252E-2</v>
      </c>
      <c r="M1420">
        <v>0.68958819999999998</v>
      </c>
      <c r="N1420">
        <v>1</v>
      </c>
      <c r="O1420">
        <v>0</v>
      </c>
      <c r="P1420">
        <v>0</v>
      </c>
      <c r="Q1420">
        <v>0</v>
      </c>
      <c r="R1420">
        <v>103.9332</v>
      </c>
      <c r="S1420">
        <v>86.953649999999996</v>
      </c>
      <c r="T1420">
        <v>43.240389999999998</v>
      </c>
      <c r="U1420">
        <v>8.2929349999999999</v>
      </c>
      <c r="V1420">
        <v>23.74042</v>
      </c>
      <c r="W1420">
        <v>29.703620000000001</v>
      </c>
      <c r="X1420">
        <v>54.716239999999999</v>
      </c>
      <c r="Y1420">
        <v>65.916179999999997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-8.995867E-12</v>
      </c>
      <c r="AF1420">
        <v>6.5151960000000004E-9</v>
      </c>
      <c r="AG1420">
        <v>-4.3411080000000003E-9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-2.9219329999999998E-11</v>
      </c>
      <c r="AT1420">
        <v>3.2063179999999999E-9</v>
      </c>
      <c r="AU1420">
        <v>-3.9602549999999998E-9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">
      <c r="A1421">
        <v>97.661739999999995</v>
      </c>
      <c r="B1421">
        <v>3.5288529999999998</v>
      </c>
      <c r="C1421">
        <v>2.4435910000000001</v>
      </c>
      <c r="D1421">
        <v>1.0004729999999999</v>
      </c>
      <c r="E1421">
        <v>-0.13969010000000001</v>
      </c>
      <c r="F1421">
        <v>-9.3506539999999999E-2</v>
      </c>
      <c r="G1421">
        <v>7.3551329999999998E-2</v>
      </c>
      <c r="H1421">
        <v>0.98302259999999997</v>
      </c>
      <c r="I1421">
        <v>0.2095709</v>
      </c>
      <c r="J1421">
        <v>9.8691419999999992E-3</v>
      </c>
      <c r="K1421">
        <v>0.72405989999999998</v>
      </c>
      <c r="L1421">
        <v>-1.036248E-2</v>
      </c>
      <c r="M1421">
        <v>0.68958870000000005</v>
      </c>
      <c r="N1421">
        <v>1</v>
      </c>
      <c r="O1421">
        <v>0</v>
      </c>
      <c r="P1421">
        <v>0</v>
      </c>
      <c r="Q1421">
        <v>0</v>
      </c>
      <c r="R1421">
        <v>103.9332</v>
      </c>
      <c r="S1421">
        <v>86.953649999999996</v>
      </c>
      <c r="T1421">
        <v>43.240349999999999</v>
      </c>
      <c r="U1421">
        <v>8.2929349999999999</v>
      </c>
      <c r="V1421">
        <v>23.74042</v>
      </c>
      <c r="W1421">
        <v>29.703620000000001</v>
      </c>
      <c r="X1421">
        <v>54.716239999999999</v>
      </c>
      <c r="Y1421">
        <v>65.916179999999997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1.4110520000000001E-10</v>
      </c>
      <c r="AF1421">
        <v>9.3732199999999996E-9</v>
      </c>
      <c r="AG1421">
        <v>-3.737421E-9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1.3697580000000001E-10</v>
      </c>
      <c r="AT1421">
        <v>9.1665120000000002E-9</v>
      </c>
      <c r="AU1421">
        <v>-3.7337069999999998E-9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">
      <c r="A1422">
        <v>97.712100000000007</v>
      </c>
      <c r="B1422">
        <v>3.5288529999999998</v>
      </c>
      <c r="C1422">
        <v>2.4435910000000001</v>
      </c>
      <c r="D1422">
        <v>1.0004729999999999</v>
      </c>
      <c r="E1422">
        <v>-0.13969010000000001</v>
      </c>
      <c r="F1422">
        <v>-9.3506510000000001E-2</v>
      </c>
      <c r="G1422">
        <v>7.3551309999999995E-2</v>
      </c>
      <c r="H1422">
        <v>0.98302259999999997</v>
      </c>
      <c r="I1422">
        <v>0.2095709</v>
      </c>
      <c r="J1422">
        <v>9.8690930000000007E-3</v>
      </c>
      <c r="K1422">
        <v>0.72405949999999997</v>
      </c>
      <c r="L1422">
        <v>-1.0362420000000001E-2</v>
      </c>
      <c r="M1422">
        <v>0.68958909999999995</v>
      </c>
      <c r="N1422">
        <v>1</v>
      </c>
      <c r="O1422">
        <v>0</v>
      </c>
      <c r="P1422">
        <v>0</v>
      </c>
      <c r="Q1422">
        <v>0</v>
      </c>
      <c r="R1422">
        <v>103.9332</v>
      </c>
      <c r="S1422">
        <v>86.953649999999996</v>
      </c>
      <c r="T1422">
        <v>43.240349999999999</v>
      </c>
      <c r="U1422">
        <v>8.2929329999999997</v>
      </c>
      <c r="V1422">
        <v>23.74042</v>
      </c>
      <c r="W1422">
        <v>29.703620000000001</v>
      </c>
      <c r="X1422">
        <v>54.716239999999999</v>
      </c>
      <c r="Y1422">
        <v>65.916179999999997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8.1828970000000003E-11</v>
      </c>
      <c r="AF1422">
        <v>3.8581139999999996E-9</v>
      </c>
      <c r="AG1422">
        <v>-3.3216079999999998E-9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4.8331669999999997E-11</v>
      </c>
      <c r="AT1422">
        <v>5.178817E-9</v>
      </c>
      <c r="AU1422">
        <v>-3.2889799999999999E-9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">
      <c r="A1423">
        <v>97.762500000000003</v>
      </c>
      <c r="B1423">
        <v>3.5288529999999998</v>
      </c>
      <c r="C1423">
        <v>2.4435910000000001</v>
      </c>
      <c r="D1423">
        <v>1.0004729999999999</v>
      </c>
      <c r="E1423">
        <v>-0.13969019999999999</v>
      </c>
      <c r="F1423">
        <v>-9.3506450000000005E-2</v>
      </c>
      <c r="G1423">
        <v>7.35513E-2</v>
      </c>
      <c r="H1423">
        <v>0.98302259999999997</v>
      </c>
      <c r="I1423">
        <v>0.2095709</v>
      </c>
      <c r="J1423">
        <v>9.8690540000000004E-3</v>
      </c>
      <c r="K1423">
        <v>0.72405920000000001</v>
      </c>
      <c r="L1423">
        <v>-1.0362369999999999E-2</v>
      </c>
      <c r="M1423">
        <v>0.68958940000000002</v>
      </c>
      <c r="N1423">
        <v>1</v>
      </c>
      <c r="O1423">
        <v>0</v>
      </c>
      <c r="P1423">
        <v>0</v>
      </c>
      <c r="Q1423">
        <v>0</v>
      </c>
      <c r="R1423">
        <v>103.9332</v>
      </c>
      <c r="S1423">
        <v>86.953649999999996</v>
      </c>
      <c r="T1423">
        <v>43.240349999999999</v>
      </c>
      <c r="U1423">
        <v>8.2929329999999997</v>
      </c>
      <c r="V1423">
        <v>23.74042</v>
      </c>
      <c r="W1423">
        <v>29.703620000000001</v>
      </c>
      <c r="X1423">
        <v>54.716239999999999</v>
      </c>
      <c r="Y1423">
        <v>65.916179999999997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9.0644409999999996E-11</v>
      </c>
      <c r="AF1423">
        <v>1.4873560000000001E-9</v>
      </c>
      <c r="AG1423">
        <v>-3.782562E-9</v>
      </c>
      <c r="AH1423">
        <v>0.99999979999999999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1.085444E-10</v>
      </c>
      <c r="AT1423">
        <v>8.7494560000000001E-10</v>
      </c>
      <c r="AU1423">
        <v>-3.2489790000000002E-9</v>
      </c>
      <c r="AV1423">
        <v>0.99999979999999999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">
      <c r="A1424">
        <v>97.811710000000005</v>
      </c>
      <c r="B1424">
        <v>3.5288529999999998</v>
      </c>
      <c r="C1424">
        <v>2.4435910000000001</v>
      </c>
      <c r="D1424">
        <v>1.0004729999999999</v>
      </c>
      <c r="E1424">
        <v>-0.13969019999999999</v>
      </c>
      <c r="F1424">
        <v>-9.3506420000000007E-2</v>
      </c>
      <c r="G1424">
        <v>7.3551329999999998E-2</v>
      </c>
      <c r="H1424">
        <v>0.98302259999999997</v>
      </c>
      <c r="I1424">
        <v>0.2095709</v>
      </c>
      <c r="J1424">
        <v>9.8690280000000002E-3</v>
      </c>
      <c r="K1424">
        <v>0.72405900000000001</v>
      </c>
      <c r="L1424">
        <v>-1.0362329999999999E-2</v>
      </c>
      <c r="M1424">
        <v>0.68958960000000002</v>
      </c>
      <c r="N1424">
        <v>1</v>
      </c>
      <c r="O1424">
        <v>0</v>
      </c>
      <c r="P1424">
        <v>0</v>
      </c>
      <c r="Q1424">
        <v>0</v>
      </c>
      <c r="R1424">
        <v>101.6737</v>
      </c>
      <c r="S1424">
        <v>85.06335</v>
      </c>
      <c r="T1424">
        <v>42.300379999999997</v>
      </c>
      <c r="U1424">
        <v>8.1126520000000006</v>
      </c>
      <c r="V1424">
        <v>23.224319999999999</v>
      </c>
      <c r="W1424">
        <v>29.05789</v>
      </c>
      <c r="X1424">
        <v>53.52675</v>
      </c>
      <c r="Y1424">
        <v>64.483220000000003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2.7928789999999998E-10</v>
      </c>
      <c r="AF1424">
        <v>2.0287930000000001E-9</v>
      </c>
      <c r="AG1424">
        <v>-1.718736E-9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2.5816149999999998E-10</v>
      </c>
      <c r="AT1424">
        <v>2.5519569999999998E-9</v>
      </c>
      <c r="AU1424">
        <v>-2.2254930000000001E-9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">
      <c r="A1425">
        <v>97.862629999999996</v>
      </c>
      <c r="B1425">
        <v>3.5288529999999998</v>
      </c>
      <c r="C1425">
        <v>2.4435910000000001</v>
      </c>
      <c r="D1425">
        <v>1.0004729999999999</v>
      </c>
      <c r="E1425">
        <v>-0.13969029999999999</v>
      </c>
      <c r="F1425">
        <v>-9.3506400000000003E-2</v>
      </c>
      <c r="G1425">
        <v>7.3551329999999998E-2</v>
      </c>
      <c r="H1425">
        <v>0.98302259999999997</v>
      </c>
      <c r="I1425">
        <v>0.2095709</v>
      </c>
      <c r="J1425">
        <v>9.8690059999999996E-3</v>
      </c>
      <c r="K1425">
        <v>0.72405889999999995</v>
      </c>
      <c r="L1425">
        <v>-1.036231E-2</v>
      </c>
      <c r="M1425">
        <v>0.68958980000000003</v>
      </c>
      <c r="N1425">
        <v>1</v>
      </c>
      <c r="O1425">
        <v>0</v>
      </c>
      <c r="P1425">
        <v>0</v>
      </c>
      <c r="Q1425">
        <v>0</v>
      </c>
      <c r="R1425">
        <v>97.154910000000001</v>
      </c>
      <c r="S1425">
        <v>81.282759999999996</v>
      </c>
      <c r="T1425">
        <v>40.420360000000002</v>
      </c>
      <c r="U1425">
        <v>7.7520899999999999</v>
      </c>
      <c r="V1425">
        <v>22.192129999999999</v>
      </c>
      <c r="W1425">
        <v>27.76643</v>
      </c>
      <c r="X1425">
        <v>51.147790000000001</v>
      </c>
      <c r="Y1425">
        <v>61.6173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2.033178E-10</v>
      </c>
      <c r="AF1425">
        <v>9.0899769999999995E-10</v>
      </c>
      <c r="AG1425">
        <v>3.9704169999999998E-10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2.067948E-10</v>
      </c>
      <c r="AT1425">
        <v>1.0183519999999999E-9</v>
      </c>
      <c r="AU1425">
        <v>4.6734420000000002E-11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</row>
    <row r="1426" spans="1:53" x14ac:dyDescent="0.2">
      <c r="A1426">
        <v>97.912319999999994</v>
      </c>
      <c r="B1426">
        <v>3.5288529999999998</v>
      </c>
      <c r="C1426">
        <v>2.4435910000000001</v>
      </c>
      <c r="D1426">
        <v>1.0004729999999999</v>
      </c>
      <c r="E1426">
        <v>-0.13969029999999999</v>
      </c>
      <c r="F1426">
        <v>-9.3506370000000005E-2</v>
      </c>
      <c r="G1426">
        <v>7.35513E-2</v>
      </c>
      <c r="H1426">
        <v>0.98302259999999997</v>
      </c>
      <c r="I1426">
        <v>0.2095709</v>
      </c>
      <c r="J1426">
        <v>9.8689889999999999E-3</v>
      </c>
      <c r="K1426">
        <v>0.72405870000000006</v>
      </c>
      <c r="L1426">
        <v>-1.036228E-2</v>
      </c>
      <c r="M1426">
        <v>0.68959000000000004</v>
      </c>
      <c r="N1426">
        <v>1</v>
      </c>
      <c r="O1426">
        <v>0</v>
      </c>
      <c r="P1426">
        <v>0</v>
      </c>
      <c r="Q1426">
        <v>0</v>
      </c>
      <c r="R1426">
        <v>92.636089999999996</v>
      </c>
      <c r="S1426">
        <v>77.502170000000007</v>
      </c>
      <c r="T1426">
        <v>38.54034</v>
      </c>
      <c r="U1426">
        <v>7.3915280000000001</v>
      </c>
      <c r="V1426">
        <v>21.159939999999999</v>
      </c>
      <c r="W1426">
        <v>26.474959999999999</v>
      </c>
      <c r="X1426">
        <v>48.768819999999998</v>
      </c>
      <c r="Y1426">
        <v>58.751379999999997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-2.252213E-10</v>
      </c>
      <c r="AF1426">
        <v>-3.3594670000000001E-9</v>
      </c>
      <c r="AG1426">
        <v>7.3508729999999996E-10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-1.9370609999999999E-10</v>
      </c>
      <c r="AT1426">
        <v>-2.882093E-9</v>
      </c>
      <c r="AU1426">
        <v>5.8203890000000005E-10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</row>
    <row r="1427" spans="1:53" x14ac:dyDescent="0.2">
      <c r="A1427">
        <v>97.967780000000005</v>
      </c>
      <c r="B1427">
        <v>3.5288529999999998</v>
      </c>
      <c r="C1427">
        <v>2.4435910000000001</v>
      </c>
      <c r="D1427">
        <v>1.0004729999999999</v>
      </c>
      <c r="E1427">
        <v>-0.13969029999999999</v>
      </c>
      <c r="F1427">
        <v>-9.3506329999999999E-2</v>
      </c>
      <c r="G1427">
        <v>7.35513E-2</v>
      </c>
      <c r="H1427">
        <v>0.98302259999999997</v>
      </c>
      <c r="I1427">
        <v>0.2095709</v>
      </c>
      <c r="J1427">
        <v>9.8689769999999993E-3</v>
      </c>
      <c r="K1427">
        <v>0.7240586</v>
      </c>
      <c r="L1427">
        <v>-1.036227E-2</v>
      </c>
      <c r="M1427">
        <v>0.68959020000000004</v>
      </c>
      <c r="N1427">
        <v>1</v>
      </c>
      <c r="O1427">
        <v>0</v>
      </c>
      <c r="P1427">
        <v>0</v>
      </c>
      <c r="Q1427">
        <v>0</v>
      </c>
      <c r="R1427">
        <v>74.560770000000005</v>
      </c>
      <c r="S1427">
        <v>62.37979</v>
      </c>
      <c r="T1427">
        <v>31.02027</v>
      </c>
      <c r="U1427">
        <v>5.9492779999999996</v>
      </c>
      <c r="V1427">
        <v>17.031169999999999</v>
      </c>
      <c r="W1427">
        <v>21.30912</v>
      </c>
      <c r="X1427">
        <v>39.252949999999998</v>
      </c>
      <c r="Y1427">
        <v>47.287689999999998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-1.046419E-10</v>
      </c>
      <c r="AF1427">
        <v>-3.9257240000000004E-9</v>
      </c>
      <c r="AG1427">
        <v>1.502408E-9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-1.030007E-10</v>
      </c>
      <c r="AT1427">
        <v>-3.9365390000000002E-9</v>
      </c>
      <c r="AU1427">
        <v>1.5207809999999999E-9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</row>
    <row r="1428" spans="1:53" x14ac:dyDescent="0.2">
      <c r="A1428">
        <v>98.016970000000001</v>
      </c>
      <c r="B1428">
        <v>3.5288529999999998</v>
      </c>
      <c r="C1428">
        <v>2.4435910000000001</v>
      </c>
      <c r="D1428">
        <v>1.0004729999999999</v>
      </c>
      <c r="E1428">
        <v>-0.13969029999999999</v>
      </c>
      <c r="F1428">
        <v>-9.3506320000000004E-2</v>
      </c>
      <c r="G1428">
        <v>7.35513E-2</v>
      </c>
      <c r="H1428">
        <v>0.98302259999999997</v>
      </c>
      <c r="I1428">
        <v>0.2095709</v>
      </c>
      <c r="J1428">
        <v>9.8689650000000004E-3</v>
      </c>
      <c r="K1428">
        <v>0.72405839999999999</v>
      </c>
      <c r="L1428">
        <v>-1.036225E-2</v>
      </c>
      <c r="M1428">
        <v>0.68959020000000004</v>
      </c>
      <c r="N1428">
        <v>1</v>
      </c>
      <c r="O1428">
        <v>0</v>
      </c>
      <c r="P1428">
        <v>0</v>
      </c>
      <c r="Q1428">
        <v>0</v>
      </c>
      <c r="R1428">
        <v>94.895499999999998</v>
      </c>
      <c r="S1428">
        <v>79.39246</v>
      </c>
      <c r="T1428">
        <v>39.480350000000001</v>
      </c>
      <c r="U1428">
        <v>7.571809</v>
      </c>
      <c r="V1428">
        <v>21.676030000000001</v>
      </c>
      <c r="W1428">
        <v>27.120699999999999</v>
      </c>
      <c r="X1428">
        <v>49.958300000000001</v>
      </c>
      <c r="Y1428">
        <v>60.184339999999999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6.1247440000000004E-11</v>
      </c>
      <c r="AF1428">
        <v>-3.4097269999999998E-9</v>
      </c>
      <c r="AG1428">
        <v>6.7712429999999996E-10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6.1247440000000004E-11</v>
      </c>
      <c r="AT1428">
        <v>-3.4097269999999998E-9</v>
      </c>
      <c r="AU1428">
        <v>6.7712429999999996E-10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</row>
    <row r="1429" spans="1:53" x14ac:dyDescent="0.2">
      <c r="A1429">
        <v>98.067120000000003</v>
      </c>
      <c r="B1429">
        <v>3.5288529999999998</v>
      </c>
      <c r="C1429">
        <v>2.4435910000000001</v>
      </c>
      <c r="D1429">
        <v>1.0004729999999999</v>
      </c>
      <c r="E1429">
        <v>-0.13969029999999999</v>
      </c>
      <c r="F1429">
        <v>-9.3506309999999995E-2</v>
      </c>
      <c r="G1429">
        <v>7.3551290000000005E-2</v>
      </c>
      <c r="H1429">
        <v>0.98302259999999997</v>
      </c>
      <c r="I1429">
        <v>0.2095709</v>
      </c>
      <c r="J1429">
        <v>9.8689569999999994E-3</v>
      </c>
      <c r="K1429">
        <v>0.72405830000000004</v>
      </c>
      <c r="L1429">
        <v>-1.036224E-2</v>
      </c>
      <c r="M1429">
        <v>0.68959029999999999</v>
      </c>
      <c r="N1429">
        <v>1</v>
      </c>
      <c r="O1429">
        <v>0</v>
      </c>
      <c r="P1429">
        <v>0</v>
      </c>
      <c r="Q1429">
        <v>0</v>
      </c>
      <c r="R1429">
        <v>101.6737</v>
      </c>
      <c r="S1429">
        <v>85.06335</v>
      </c>
      <c r="T1429">
        <v>42.300379999999997</v>
      </c>
      <c r="U1429">
        <v>8.1126520000000006</v>
      </c>
      <c r="V1429">
        <v>23.224319999999999</v>
      </c>
      <c r="W1429">
        <v>29.05789</v>
      </c>
      <c r="X1429">
        <v>53.52675</v>
      </c>
      <c r="Y1429">
        <v>64.483220000000003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-9.4183969999999996E-11</v>
      </c>
      <c r="AF1429">
        <v>-3.7789209999999999E-9</v>
      </c>
      <c r="AG1429">
        <v>9.0096410000000002E-10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-1.1585000000000001E-10</v>
      </c>
      <c r="AT1429">
        <v>-3.7815989999999999E-9</v>
      </c>
      <c r="AU1429">
        <v>9.0714450000000002E-10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</row>
    <row r="1430" spans="1:53" x14ac:dyDescent="0.2">
      <c r="A1430">
        <v>98.116420000000005</v>
      </c>
      <c r="B1430">
        <v>3.541204</v>
      </c>
      <c r="C1430">
        <v>2.4459170000000001</v>
      </c>
      <c r="D1430">
        <v>0.99942900000000001</v>
      </c>
      <c r="E1430">
        <v>-0.13969039999999999</v>
      </c>
      <c r="F1430">
        <v>-9.3506290000000006E-2</v>
      </c>
      <c r="G1430">
        <v>7.3551279999999997E-2</v>
      </c>
      <c r="H1430">
        <v>0.98302259999999997</v>
      </c>
      <c r="I1430">
        <v>0.2095709</v>
      </c>
      <c r="J1430">
        <v>9.8437560000000004E-3</v>
      </c>
      <c r="K1430">
        <v>0.72406269999999995</v>
      </c>
      <c r="L1430">
        <v>-1.03359E-2</v>
      </c>
      <c r="M1430">
        <v>0.68958640000000004</v>
      </c>
      <c r="N1430">
        <v>1</v>
      </c>
      <c r="O1430">
        <v>0</v>
      </c>
      <c r="P1430">
        <v>0</v>
      </c>
      <c r="Q1430">
        <v>0</v>
      </c>
      <c r="R1430">
        <v>92.669460000000001</v>
      </c>
      <c r="S1430">
        <v>77.512950000000004</v>
      </c>
      <c r="T1430">
        <v>38.551470000000002</v>
      </c>
      <c r="U1430">
        <v>7.3278660000000002</v>
      </c>
      <c r="V1430">
        <v>21.211079999999999</v>
      </c>
      <c r="W1430">
        <v>26.52017</v>
      </c>
      <c r="X1430">
        <v>48.811599999999999</v>
      </c>
      <c r="Y1430">
        <v>58.741480000000003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-5.3168610000000001E-11</v>
      </c>
      <c r="AF1430">
        <v>2.0400229999999999E-9</v>
      </c>
      <c r="AG1430">
        <v>-4.8318259999999998E-9</v>
      </c>
      <c r="AH1430">
        <v>0.99999990000000005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1.7628910000000001E-2</v>
      </c>
      <c r="AQ1430">
        <v>3.3164370000000002E-3</v>
      </c>
      <c r="AR1430">
        <v>-1.490838E-3</v>
      </c>
      <c r="AS1430">
        <v>-7.3802570000000003E-11</v>
      </c>
      <c r="AT1430">
        <v>9.6681289999999999E-10</v>
      </c>
      <c r="AU1430">
        <v>-5.2908099999999998E-9</v>
      </c>
      <c r="AV1430">
        <v>0.99999990000000005</v>
      </c>
      <c r="AW1430">
        <v>1</v>
      </c>
      <c r="AX1430">
        <v>0</v>
      </c>
      <c r="AY1430">
        <v>0</v>
      </c>
      <c r="AZ1430">
        <v>0</v>
      </c>
      <c r="BA1430">
        <v>1</v>
      </c>
    </row>
    <row r="1431" spans="1:53" x14ac:dyDescent="0.2">
      <c r="A1431">
        <v>98.166030000000006</v>
      </c>
      <c r="B1431">
        <v>3.5495299999999999</v>
      </c>
      <c r="C1431">
        <v>2.448423</v>
      </c>
      <c r="D1431">
        <v>0.99730490000000005</v>
      </c>
      <c r="E1431">
        <v>-0.13969039999999999</v>
      </c>
      <c r="F1431">
        <v>-9.3506300000000001E-2</v>
      </c>
      <c r="G1431">
        <v>7.35513E-2</v>
      </c>
      <c r="H1431">
        <v>0.98302259999999997</v>
      </c>
      <c r="I1431">
        <v>0.2095709</v>
      </c>
      <c r="J1431">
        <v>9.7773180000000001E-3</v>
      </c>
      <c r="K1431">
        <v>0.72408810000000001</v>
      </c>
      <c r="L1431">
        <v>-1.0266870000000001E-2</v>
      </c>
      <c r="M1431">
        <v>0.6895618</v>
      </c>
      <c r="N1431">
        <v>1</v>
      </c>
      <c r="O1431">
        <v>-3.5660269999999998E-3</v>
      </c>
      <c r="P1431">
        <v>4.3869019999999998E-5</v>
      </c>
      <c r="Q1431">
        <v>2.0077820000000001E-3</v>
      </c>
      <c r="R1431">
        <v>92.835369999999998</v>
      </c>
      <c r="S1431">
        <v>77.575490000000002</v>
      </c>
      <c r="T1431">
        <v>38.654269999999997</v>
      </c>
      <c r="U1431">
        <v>7.0286270000000002</v>
      </c>
      <c r="V1431">
        <v>21.44584</v>
      </c>
      <c r="W1431">
        <v>26.730160000000001</v>
      </c>
      <c r="X1431">
        <v>49.011490000000002</v>
      </c>
      <c r="Y1431">
        <v>58.697539999999996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6.1718580000000002E-11</v>
      </c>
      <c r="AF1431">
        <v>7.3490889999999996E-10</v>
      </c>
      <c r="AG1431">
        <v>2.1651110000000001E-9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1.7116780000000002E-2</v>
      </c>
      <c r="AQ1431">
        <v>2.0661970000000001E-3</v>
      </c>
      <c r="AR1431">
        <v>-1.038272E-2</v>
      </c>
      <c r="AS1431">
        <v>7.0183500000000001E-11</v>
      </c>
      <c r="AT1431">
        <v>-7.9820050000000005E-10</v>
      </c>
      <c r="AU1431">
        <v>2.7115160000000001E-9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</row>
    <row r="1432" spans="1:53" x14ac:dyDescent="0.2">
      <c r="A1432">
        <v>98.216319999999996</v>
      </c>
      <c r="B1432">
        <v>3.5497139999999998</v>
      </c>
      <c r="C1432">
        <v>2.4499749999999998</v>
      </c>
      <c r="D1432">
        <v>0.9914539</v>
      </c>
      <c r="E1432">
        <v>-0.13969039999999999</v>
      </c>
      <c r="F1432">
        <v>-9.3506320000000004E-2</v>
      </c>
      <c r="G1432">
        <v>7.35513E-2</v>
      </c>
      <c r="H1432">
        <v>0.98302259999999997</v>
      </c>
      <c r="I1432">
        <v>0.2095709</v>
      </c>
      <c r="J1432">
        <v>9.6989209999999992E-3</v>
      </c>
      <c r="K1432">
        <v>0.72416919999999996</v>
      </c>
      <c r="L1432">
        <v>-1.018691E-2</v>
      </c>
      <c r="M1432">
        <v>0.68947899999999995</v>
      </c>
      <c r="N1432">
        <v>1</v>
      </c>
      <c r="O1432">
        <v>-3.0190939999999999E-3</v>
      </c>
      <c r="P1432">
        <v>3.7193300000000002E-5</v>
      </c>
      <c r="Q1432">
        <v>1.6996859999999999E-3</v>
      </c>
      <c r="R1432">
        <v>99.825649999999996</v>
      </c>
      <c r="S1432">
        <v>83.380790000000005</v>
      </c>
      <c r="T1432">
        <v>41.659880000000001</v>
      </c>
      <c r="U1432">
        <v>7.2725660000000003</v>
      </c>
      <c r="V1432">
        <v>23.126819999999999</v>
      </c>
      <c r="W1432">
        <v>28.824259999999999</v>
      </c>
      <c r="X1432">
        <v>52.749139999999997</v>
      </c>
      <c r="Y1432">
        <v>62.996429999999997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1.8666619999999999E-10</v>
      </c>
      <c r="AF1432">
        <v>-5.129833E-9</v>
      </c>
      <c r="AG1432">
        <v>4.0364879999999998E-10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2.2459550000000002E-2</v>
      </c>
      <c r="AQ1432">
        <v>1.905449E-3</v>
      </c>
      <c r="AR1432">
        <v>-1.980051E-2</v>
      </c>
      <c r="AS1432">
        <v>1.153449E-10</v>
      </c>
      <c r="AT1432">
        <v>-5.281238E-9</v>
      </c>
      <c r="AU1432">
        <v>-6.5271650000000002E-10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</row>
    <row r="1433" spans="1:53" x14ac:dyDescent="0.2">
      <c r="A1433">
        <v>98.266599999999997</v>
      </c>
      <c r="B1433">
        <v>3.5458150000000002</v>
      </c>
      <c r="C1433">
        <v>2.4516990000000001</v>
      </c>
      <c r="D1433">
        <v>0.9838287</v>
      </c>
      <c r="E1433">
        <v>-0.1396905</v>
      </c>
      <c r="F1433">
        <v>-9.3506320000000004E-2</v>
      </c>
      <c r="G1433">
        <v>7.3551340000000007E-2</v>
      </c>
      <c r="H1433">
        <v>0.98302259999999997</v>
      </c>
      <c r="I1433">
        <v>0.2095709</v>
      </c>
      <c r="J1433">
        <v>9.6076470000000004E-3</v>
      </c>
      <c r="K1433">
        <v>0.72433789999999998</v>
      </c>
      <c r="L1433">
        <v>-1.0095949999999999E-2</v>
      </c>
      <c r="M1433">
        <v>0.68930420000000003</v>
      </c>
      <c r="N1433">
        <v>1</v>
      </c>
      <c r="O1433">
        <v>-4.5077800000000003E-3</v>
      </c>
      <c r="P1433">
        <v>5.555153E-5</v>
      </c>
      <c r="Q1433">
        <v>2.5378470000000002E-3</v>
      </c>
      <c r="R1433">
        <v>100.04470000000001</v>
      </c>
      <c r="S1433">
        <v>83.615740000000002</v>
      </c>
      <c r="T1433">
        <v>41.866930000000004</v>
      </c>
      <c r="U1433">
        <v>7.2121420000000001</v>
      </c>
      <c r="V1433">
        <v>22.981940000000002</v>
      </c>
      <c r="W1433">
        <v>28.78173</v>
      </c>
      <c r="X1433">
        <v>52.761560000000003</v>
      </c>
      <c r="Y1433">
        <v>63.057250000000003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1.3105379999999999E-11</v>
      </c>
      <c r="AF1433">
        <v>1.183743E-9</v>
      </c>
      <c r="AG1433">
        <v>-2.217948E-9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1.910856E-2</v>
      </c>
      <c r="AQ1433">
        <v>4.5089350000000002E-4</v>
      </c>
      <c r="AR1433">
        <v>-2.5525719999999998E-2</v>
      </c>
      <c r="AS1433">
        <v>-6.6247319999999995E-11</v>
      </c>
      <c r="AT1433">
        <v>2.3217219999999999E-9</v>
      </c>
      <c r="AU1433">
        <v>-3.295967E-9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</row>
    <row r="1434" spans="1:53" x14ac:dyDescent="0.2">
      <c r="A1434">
        <v>98.316730000000007</v>
      </c>
      <c r="B1434">
        <v>3.5373770000000002</v>
      </c>
      <c r="C1434">
        <v>2.452258</v>
      </c>
      <c r="D1434">
        <v>0.97564130000000004</v>
      </c>
      <c r="E1434">
        <v>-0.1396905</v>
      </c>
      <c r="F1434">
        <v>-9.3506339999999993E-2</v>
      </c>
      <c r="G1434">
        <v>7.3551359999999996E-2</v>
      </c>
      <c r="H1434">
        <v>0.98302259999999997</v>
      </c>
      <c r="I1434">
        <v>0.2095709</v>
      </c>
      <c r="J1434">
        <v>9.5230239999999997E-3</v>
      </c>
      <c r="K1434">
        <v>0.72461819999999999</v>
      </c>
      <c r="L1434">
        <v>-1.001515E-2</v>
      </c>
      <c r="M1434">
        <v>0.68901210000000002</v>
      </c>
      <c r="N1434">
        <v>1</v>
      </c>
      <c r="O1434">
        <v>-3.9787290000000003E-3</v>
      </c>
      <c r="P1434">
        <v>4.8875809999999998E-5</v>
      </c>
      <c r="Q1434">
        <v>2.2400620000000001E-3</v>
      </c>
      <c r="R1434">
        <v>100.3116</v>
      </c>
      <c r="S1434">
        <v>83.963809999999995</v>
      </c>
      <c r="T1434">
        <v>42.137970000000003</v>
      </c>
      <c r="U1434">
        <v>7.4379010000000001</v>
      </c>
      <c r="V1434">
        <v>22.633610000000001</v>
      </c>
      <c r="W1434">
        <v>28.59761</v>
      </c>
      <c r="X1434">
        <v>52.668779999999998</v>
      </c>
      <c r="Y1434">
        <v>63.151580000000003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5.592617E-11</v>
      </c>
      <c r="AF1434">
        <v>-2.24144E-10</v>
      </c>
      <c r="AG1434">
        <v>-6.2127039999999999E-10</v>
      </c>
      <c r="AH1434">
        <v>0.99999990000000005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1.0834969999999999E-2</v>
      </c>
      <c r="AQ1434">
        <v>2.296435E-5</v>
      </c>
      <c r="AR1434">
        <v>-1.5861159999999999E-2</v>
      </c>
      <c r="AS1434">
        <v>-2.473119E-11</v>
      </c>
      <c r="AT1434">
        <v>-6.3571050000000002E-10</v>
      </c>
      <c r="AU1434">
        <v>2.5511669999999998E-10</v>
      </c>
      <c r="AV1434">
        <v>0.99999990000000005</v>
      </c>
      <c r="AW1434">
        <v>1</v>
      </c>
      <c r="AX1434">
        <v>0</v>
      </c>
      <c r="AY1434">
        <v>0</v>
      </c>
      <c r="AZ1434">
        <v>0</v>
      </c>
      <c r="BA1434">
        <v>1</v>
      </c>
    </row>
    <row r="1435" spans="1:53" x14ac:dyDescent="0.2">
      <c r="A1435">
        <v>98.367149999999995</v>
      </c>
      <c r="B1435">
        <v>3.5315379999999998</v>
      </c>
      <c r="C1435">
        <v>2.4529359999999998</v>
      </c>
      <c r="D1435">
        <v>0.95918340000000002</v>
      </c>
      <c r="E1435">
        <v>-0.1396906</v>
      </c>
      <c r="F1435">
        <v>-9.3506389999999995E-2</v>
      </c>
      <c r="G1435">
        <v>7.3551389999999994E-2</v>
      </c>
      <c r="H1435">
        <v>0.98302250000000002</v>
      </c>
      <c r="I1435">
        <v>0.2095709</v>
      </c>
      <c r="J1435">
        <v>9.4462350000000007E-3</v>
      </c>
      <c r="K1435">
        <v>0.72506150000000003</v>
      </c>
      <c r="L1435">
        <v>-9.9471739999999996E-3</v>
      </c>
      <c r="M1435">
        <v>0.68854749999999998</v>
      </c>
      <c r="N1435">
        <v>1</v>
      </c>
      <c r="O1435">
        <v>-6.466627E-3</v>
      </c>
      <c r="P1435">
        <v>7.9631809999999999E-5</v>
      </c>
      <c r="Q1435">
        <v>3.6408310000000002E-3</v>
      </c>
      <c r="R1435">
        <v>100.6375</v>
      </c>
      <c r="S1435">
        <v>84.428049999999999</v>
      </c>
      <c r="T1435">
        <v>42.522320000000001</v>
      </c>
      <c r="U1435">
        <v>7.7751270000000003</v>
      </c>
      <c r="V1435">
        <v>22.12782</v>
      </c>
      <c r="W1435">
        <v>28.290939999999999</v>
      </c>
      <c r="X1435">
        <v>52.481209999999997</v>
      </c>
      <c r="Y1435">
        <v>63.238619999999997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-4.158039E-10</v>
      </c>
      <c r="AF1435">
        <v>-3.7120940000000002E-9</v>
      </c>
      <c r="AG1435">
        <v>-2.452111E-9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2.7101920000000002E-2</v>
      </c>
      <c r="AQ1435">
        <v>2.7898689999999998E-4</v>
      </c>
      <c r="AR1435">
        <v>-3.8225960000000003E-2</v>
      </c>
      <c r="AS1435">
        <v>-4.254913E-10</v>
      </c>
      <c r="AT1435">
        <v>-5.4822849999999997E-9</v>
      </c>
      <c r="AU1435">
        <v>-2.1879370000000001E-9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</row>
    <row r="1436" spans="1:53" x14ac:dyDescent="0.2">
      <c r="A1436">
        <v>98.416790000000006</v>
      </c>
      <c r="B1436">
        <v>3.5218569999999998</v>
      </c>
      <c r="C1436">
        <v>2.452969</v>
      </c>
      <c r="D1436">
        <v>0.94215119999999997</v>
      </c>
      <c r="E1436">
        <v>-0.1396906</v>
      </c>
      <c r="F1436">
        <v>-9.3506370000000005E-2</v>
      </c>
      <c r="G1436">
        <v>7.355138E-2</v>
      </c>
      <c r="H1436">
        <v>0.98302250000000002</v>
      </c>
      <c r="I1436">
        <v>0.2095709</v>
      </c>
      <c r="J1436">
        <v>9.3873949999999998E-3</v>
      </c>
      <c r="K1436">
        <v>0.72566350000000002</v>
      </c>
      <c r="L1436">
        <v>-9.9025229999999999E-3</v>
      </c>
      <c r="M1436">
        <v>0.68791449999999998</v>
      </c>
      <c r="N1436">
        <v>1</v>
      </c>
      <c r="O1436">
        <v>-6.2937740000000002E-3</v>
      </c>
      <c r="P1436">
        <v>4.5800209999999998E-4</v>
      </c>
      <c r="Q1436">
        <v>3.9218660000000004E-3</v>
      </c>
      <c r="R1436">
        <v>98.767399999999995</v>
      </c>
      <c r="S1436">
        <v>83.122669999999999</v>
      </c>
      <c r="T1436">
        <v>42.147370000000002</v>
      </c>
      <c r="U1436">
        <v>8.0834689999999991</v>
      </c>
      <c r="V1436">
        <v>20.94061</v>
      </c>
      <c r="W1436">
        <v>27.220320000000001</v>
      </c>
      <c r="X1436">
        <v>51.014150000000001</v>
      </c>
      <c r="Y1436">
        <v>61.898330000000001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-6.5331029999999996E-11</v>
      </c>
      <c r="AF1436">
        <v>4.6765879999999997E-9</v>
      </c>
      <c r="AG1436">
        <v>-8.4709050000000005E-11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1.8464080000000001E-2</v>
      </c>
      <c r="AQ1436">
        <v>-9.2787469999999999E-4</v>
      </c>
      <c r="AR1436">
        <v>-3.4472509999999998E-2</v>
      </c>
      <c r="AS1436">
        <v>-6.5331029999999996E-11</v>
      </c>
      <c r="AT1436">
        <v>4.6765879999999997E-9</v>
      </c>
      <c r="AU1436">
        <v>-8.4709050000000005E-11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</row>
    <row r="1437" spans="1:53" x14ac:dyDescent="0.2">
      <c r="A1437">
        <v>98.466769999999997</v>
      </c>
      <c r="B1437">
        <v>3.5180440000000002</v>
      </c>
      <c r="C1437">
        <v>2.4528340000000002</v>
      </c>
      <c r="D1437">
        <v>0.91367209999999999</v>
      </c>
      <c r="E1437">
        <v>-0.1396906</v>
      </c>
      <c r="F1437">
        <v>-9.3506389999999995E-2</v>
      </c>
      <c r="G1437">
        <v>7.3551359999999996E-2</v>
      </c>
      <c r="H1437">
        <v>0.98302250000000002</v>
      </c>
      <c r="I1437">
        <v>0.2095709</v>
      </c>
      <c r="J1437">
        <v>9.3313479999999997E-3</v>
      </c>
      <c r="K1437">
        <v>0.72647890000000004</v>
      </c>
      <c r="L1437">
        <v>-9.8667949999999994E-3</v>
      </c>
      <c r="M1437">
        <v>0.68705459999999996</v>
      </c>
      <c r="N1437">
        <v>1</v>
      </c>
      <c r="O1437">
        <v>-5.1314830000000001E-3</v>
      </c>
      <c r="P1437">
        <v>-1.986027E-4</v>
      </c>
      <c r="Q1437">
        <v>3.979206E-4</v>
      </c>
      <c r="R1437">
        <v>94.662180000000006</v>
      </c>
      <c r="S1437">
        <v>79.969269999999995</v>
      </c>
      <c r="T1437">
        <v>40.885890000000003</v>
      </c>
      <c r="U1437">
        <v>8.3145129999999998</v>
      </c>
      <c r="V1437">
        <v>19.185590000000001</v>
      </c>
      <c r="W1437">
        <v>25.476050000000001</v>
      </c>
      <c r="X1437">
        <v>48.334609999999998</v>
      </c>
      <c r="Y1437">
        <v>59.132190000000001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-4.7905930000000002E-11</v>
      </c>
      <c r="AF1437">
        <v>-3.7493019999999997E-9</v>
      </c>
      <c r="AG1437">
        <v>1.1034680000000001E-9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2.400418E-2</v>
      </c>
      <c r="AQ1437">
        <v>-2.8652009999999999E-4</v>
      </c>
      <c r="AR1437">
        <v>-3.8061980000000002E-2</v>
      </c>
      <c r="AS1437">
        <v>-6.8327550000000006E-11</v>
      </c>
      <c r="AT1437">
        <v>-4.8015119999999997E-9</v>
      </c>
      <c r="AU1437">
        <v>1.516161E-9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</row>
    <row r="1438" spans="1:53" x14ac:dyDescent="0.2">
      <c r="A1438">
        <v>98.516549999999995</v>
      </c>
      <c r="B1438">
        <v>3.518411</v>
      </c>
      <c r="C1438">
        <v>2.4521519999999999</v>
      </c>
      <c r="D1438">
        <v>0.88159580000000004</v>
      </c>
      <c r="E1438">
        <v>-0.1396906</v>
      </c>
      <c r="F1438">
        <v>-9.3506430000000001E-2</v>
      </c>
      <c r="G1438">
        <v>7.355138E-2</v>
      </c>
      <c r="H1438">
        <v>0.98302259999999997</v>
      </c>
      <c r="I1438">
        <v>0.2095709</v>
      </c>
      <c r="J1438">
        <v>9.2954639999999998E-3</v>
      </c>
      <c r="K1438">
        <v>0.72760829999999999</v>
      </c>
      <c r="L1438">
        <v>-9.8612950000000008E-3</v>
      </c>
      <c r="M1438">
        <v>0.68585890000000005</v>
      </c>
      <c r="N1438">
        <v>1</v>
      </c>
      <c r="O1438">
        <v>-5.970001E-3</v>
      </c>
      <c r="P1438">
        <v>-1.392365E-4</v>
      </c>
      <c r="Q1438">
        <v>1.8911360000000001E-3</v>
      </c>
      <c r="R1438">
        <v>100.0744</v>
      </c>
      <c r="S1438">
        <v>84.944890000000001</v>
      </c>
      <c r="T1438">
        <v>43.98171</v>
      </c>
      <c r="U1438">
        <v>9.7742930000000001</v>
      </c>
      <c r="V1438">
        <v>19.178329999999999</v>
      </c>
      <c r="W1438">
        <v>26.137239999999998</v>
      </c>
      <c r="X1438">
        <v>50.32949</v>
      </c>
      <c r="Y1438">
        <v>62.069609999999997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2.5048960000000001E-11</v>
      </c>
      <c r="AF1438">
        <v>3.0226670000000001E-9</v>
      </c>
      <c r="AG1438">
        <v>1.2461059999999999E-9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2.349507E-2</v>
      </c>
      <c r="AQ1438">
        <v>-1.2928429999999999E-3</v>
      </c>
      <c r="AR1438">
        <v>-4.4041179999999999E-2</v>
      </c>
      <c r="AS1438">
        <v>3.2942110000000001E-11</v>
      </c>
      <c r="AT1438">
        <v>1.867723E-9</v>
      </c>
      <c r="AU1438">
        <v>2.0180429999999999E-9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</row>
    <row r="1439" spans="1:53" x14ac:dyDescent="0.2">
      <c r="A1439">
        <v>98.566599999999994</v>
      </c>
      <c r="B1439">
        <v>3.5159660000000001</v>
      </c>
      <c r="C1439">
        <v>2.4504679999999999</v>
      </c>
      <c r="D1439">
        <v>0.85036780000000001</v>
      </c>
      <c r="E1439">
        <v>-0.1396905</v>
      </c>
      <c r="F1439">
        <v>-9.350646E-2</v>
      </c>
      <c r="G1439">
        <v>7.3551389999999994E-2</v>
      </c>
      <c r="H1439">
        <v>0.98302250000000002</v>
      </c>
      <c r="I1439">
        <v>0.2095709</v>
      </c>
      <c r="J1439">
        <v>9.2794629999999999E-3</v>
      </c>
      <c r="K1439">
        <v>0.72898180000000001</v>
      </c>
      <c r="L1439">
        <v>-9.8839449999999999E-3</v>
      </c>
      <c r="M1439">
        <v>0.68439879999999997</v>
      </c>
      <c r="N1439">
        <v>1</v>
      </c>
      <c r="O1439">
        <v>-4.2936800000000002E-3</v>
      </c>
      <c r="P1439">
        <v>-1.673698E-4</v>
      </c>
      <c r="Q1439">
        <v>5.1242110000000003E-4</v>
      </c>
      <c r="R1439">
        <v>103.4122</v>
      </c>
      <c r="S1439">
        <v>88.240669999999994</v>
      </c>
      <c r="T1439">
        <v>46.380070000000003</v>
      </c>
      <c r="U1439">
        <v>11.35772</v>
      </c>
      <c r="V1439">
        <v>18.622479999999999</v>
      </c>
      <c r="W1439">
        <v>26.13935</v>
      </c>
      <c r="X1439">
        <v>51.127029999999998</v>
      </c>
      <c r="Y1439">
        <v>63.53472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1.0094150000000001E-11</v>
      </c>
      <c r="AF1439">
        <v>7.3312889999999999E-10</v>
      </c>
      <c r="AG1439">
        <v>-3.4262269999999998E-10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1.5480529999999999E-2</v>
      </c>
      <c r="AQ1439">
        <v>-1.1693739999999999E-3</v>
      </c>
      <c r="AR1439">
        <v>-3.135545E-2</v>
      </c>
      <c r="AS1439">
        <v>1.0094150000000001E-11</v>
      </c>
      <c r="AT1439">
        <v>7.3312889999999999E-10</v>
      </c>
      <c r="AU1439">
        <v>-3.4262269999999998E-10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</row>
    <row r="1440" spans="1:53" x14ac:dyDescent="0.2">
      <c r="A1440">
        <v>98.616969999999995</v>
      </c>
      <c r="B1440">
        <v>3.5157620000000001</v>
      </c>
      <c r="C1440">
        <v>2.4507020000000002</v>
      </c>
      <c r="D1440">
        <v>0.83452760000000004</v>
      </c>
      <c r="E1440">
        <v>-0.1396905</v>
      </c>
      <c r="F1440">
        <v>-9.3506450000000005E-2</v>
      </c>
      <c r="G1440">
        <v>7.3551389999999994E-2</v>
      </c>
      <c r="H1440">
        <v>0.98302259999999997</v>
      </c>
      <c r="I1440">
        <v>0.2095709</v>
      </c>
      <c r="J1440">
        <v>9.2682890000000007E-3</v>
      </c>
      <c r="K1440">
        <v>0.73036970000000001</v>
      </c>
      <c r="L1440">
        <v>-9.9122930000000008E-3</v>
      </c>
      <c r="M1440">
        <v>0.68291729999999995</v>
      </c>
      <c r="N1440">
        <v>1</v>
      </c>
      <c r="O1440">
        <v>-2.918005E-3</v>
      </c>
      <c r="P1440">
        <v>8.0585479999999995E-5</v>
      </c>
      <c r="Q1440">
        <v>1.9693969999999999E-3</v>
      </c>
      <c r="R1440">
        <v>104.3077</v>
      </c>
      <c r="S1440">
        <v>89.413439999999994</v>
      </c>
      <c r="T1440">
        <v>47.605879999999999</v>
      </c>
      <c r="U1440">
        <v>12.570180000000001</v>
      </c>
      <c r="V1440">
        <v>17.762969999999999</v>
      </c>
      <c r="W1440">
        <v>25.63383</v>
      </c>
      <c r="X1440">
        <v>50.807650000000002</v>
      </c>
      <c r="Y1440">
        <v>63.569960000000002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1.5572879999999999E-11</v>
      </c>
      <c r="AF1440">
        <v>6.0102729999999999E-9</v>
      </c>
      <c r="AG1440">
        <v>2.6961069999999998E-10</v>
      </c>
      <c r="AH1440">
        <v>0.99999990000000005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1.8765509999999999E-2</v>
      </c>
      <c r="AQ1440">
        <v>2.13544E-4</v>
      </c>
      <c r="AR1440">
        <v>-2.578314E-2</v>
      </c>
      <c r="AS1440">
        <v>-8.8668129999999996E-12</v>
      </c>
      <c r="AT1440">
        <v>4.4440190000000002E-9</v>
      </c>
      <c r="AU1440">
        <v>2.4849220000000002E-10</v>
      </c>
      <c r="AV1440">
        <v>0.99999979999999999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">
      <c r="A1441">
        <v>98.666070000000005</v>
      </c>
      <c r="B1441">
        <v>3.5151210000000002</v>
      </c>
      <c r="C1441">
        <v>2.4515380000000002</v>
      </c>
      <c r="D1441">
        <v>0.8219649</v>
      </c>
      <c r="E1441">
        <v>-0.1396905</v>
      </c>
      <c r="F1441">
        <v>-9.3506439999999996E-2</v>
      </c>
      <c r="G1441">
        <v>7.3551389999999994E-2</v>
      </c>
      <c r="H1441">
        <v>0.98302250000000002</v>
      </c>
      <c r="I1441">
        <v>0.2095709</v>
      </c>
      <c r="J1441">
        <v>9.2476550000000005E-3</v>
      </c>
      <c r="K1441">
        <v>0.7316511</v>
      </c>
      <c r="L1441">
        <v>-9.927534E-3</v>
      </c>
      <c r="M1441">
        <v>0.68154440000000005</v>
      </c>
      <c r="N1441">
        <v>1</v>
      </c>
      <c r="O1441">
        <v>-5.1488879999999999E-3</v>
      </c>
      <c r="P1441">
        <v>-1.740456E-5</v>
      </c>
      <c r="Q1441">
        <v>2.1226999999999999E-3</v>
      </c>
      <c r="R1441">
        <v>102.5241</v>
      </c>
      <c r="S1441">
        <v>88.130780000000001</v>
      </c>
      <c r="T1441">
        <v>47.295270000000002</v>
      </c>
      <c r="U1441">
        <v>13.051299999999999</v>
      </c>
      <c r="V1441">
        <v>16.846240000000002</v>
      </c>
      <c r="W1441">
        <v>24.78274</v>
      </c>
      <c r="X1441">
        <v>49.492089999999997</v>
      </c>
      <c r="Y1441">
        <v>62.184069999999998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-1.289915E-10</v>
      </c>
      <c r="AF1441">
        <v>-4.245233E-9</v>
      </c>
      <c r="AG1441">
        <v>-2.4340130000000001E-9</v>
      </c>
      <c r="AH1441">
        <v>0.99999990000000005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1.9132150000000001E-2</v>
      </c>
      <c r="AQ1441">
        <v>1.040879E-3</v>
      </c>
      <c r="AR1441">
        <v>-1.9949700000000001E-2</v>
      </c>
      <c r="AS1441">
        <v>-1.520906E-10</v>
      </c>
      <c r="AT1441">
        <v>-3.6733599999999998E-9</v>
      </c>
      <c r="AU1441">
        <v>-2.5379730000000002E-9</v>
      </c>
      <c r="AV1441">
        <v>0.99999990000000005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">
      <c r="A1442">
        <v>98.716489999999993</v>
      </c>
      <c r="B1442">
        <v>3.5127799999999998</v>
      </c>
      <c r="C1442">
        <v>2.4523450000000002</v>
      </c>
      <c r="D1442">
        <v>0.81128719999999999</v>
      </c>
      <c r="E1442">
        <v>-0.1396905</v>
      </c>
      <c r="F1442">
        <v>-9.3506439999999996E-2</v>
      </c>
      <c r="G1442">
        <v>7.3551389999999994E-2</v>
      </c>
      <c r="H1442">
        <v>0.98302250000000002</v>
      </c>
      <c r="I1442">
        <v>0.2095709</v>
      </c>
      <c r="J1442">
        <v>9.2154960000000001E-3</v>
      </c>
      <c r="K1442">
        <v>0.73281280000000004</v>
      </c>
      <c r="L1442">
        <v>-9.9269110000000001E-3</v>
      </c>
      <c r="M1442">
        <v>0.68029550000000005</v>
      </c>
      <c r="N1442">
        <v>1</v>
      </c>
      <c r="O1442">
        <v>-4.4033529999999996E-3</v>
      </c>
      <c r="P1442">
        <v>-2.384186E-6</v>
      </c>
      <c r="Q1442">
        <v>1.9190909999999999E-3</v>
      </c>
      <c r="R1442">
        <v>105.3612</v>
      </c>
      <c r="S1442">
        <v>90.743709999999993</v>
      </c>
      <c r="T1442">
        <v>48.960560000000001</v>
      </c>
      <c r="U1442">
        <v>13.918509999999999</v>
      </c>
      <c r="V1442">
        <v>16.86477</v>
      </c>
      <c r="W1442">
        <v>25.19586</v>
      </c>
      <c r="X1442">
        <v>50.5565</v>
      </c>
      <c r="Y1442">
        <v>63.713700000000003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7.5191390000000002E-11</v>
      </c>
      <c r="AF1442">
        <v>-1.8266570000000001E-9</v>
      </c>
      <c r="AG1442">
        <v>-2.245846E-9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1.6111380000000002E-2</v>
      </c>
      <c r="AQ1442">
        <v>5.1354989999999995E-4</v>
      </c>
      <c r="AR1442">
        <v>-1.9701750000000001E-2</v>
      </c>
      <c r="AS1442">
        <v>4.9931919999999999E-11</v>
      </c>
      <c r="AT1442">
        <v>-3.70431E-9</v>
      </c>
      <c r="AU1442">
        <v>-2.1469719999999999E-9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">
      <c r="A1443">
        <v>98.766199999999998</v>
      </c>
      <c r="B1443">
        <v>3.5113889999999999</v>
      </c>
      <c r="C1443">
        <v>2.4534129999999998</v>
      </c>
      <c r="D1443">
        <v>0.80072080000000001</v>
      </c>
      <c r="E1443">
        <v>-0.1396905</v>
      </c>
      <c r="F1443">
        <v>-9.3506430000000001E-2</v>
      </c>
      <c r="G1443">
        <v>7.3551389999999994E-2</v>
      </c>
      <c r="H1443">
        <v>0.98302250000000002</v>
      </c>
      <c r="I1443">
        <v>0.2095709</v>
      </c>
      <c r="J1443">
        <v>9.1729240000000007E-3</v>
      </c>
      <c r="K1443">
        <v>0.73387630000000004</v>
      </c>
      <c r="L1443">
        <v>-9.9120979999999994E-3</v>
      </c>
      <c r="M1443">
        <v>0.67914890000000006</v>
      </c>
      <c r="N1443">
        <v>1</v>
      </c>
      <c r="O1443">
        <v>-4.5485500000000002E-3</v>
      </c>
      <c r="P1443">
        <v>7.3909760000000002E-6</v>
      </c>
      <c r="Q1443">
        <v>1.990318E-3</v>
      </c>
      <c r="R1443">
        <v>103.34569999999999</v>
      </c>
      <c r="S1443">
        <v>89.153689999999997</v>
      </c>
      <c r="T1443">
        <v>48.314059999999998</v>
      </c>
      <c r="U1443">
        <v>14.06615</v>
      </c>
      <c r="V1443">
        <v>16.15409</v>
      </c>
      <c r="W1443">
        <v>24.493600000000001</v>
      </c>
      <c r="X1443">
        <v>49.34122</v>
      </c>
      <c r="Y1443">
        <v>62.361550000000001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-1.053268E-10</v>
      </c>
      <c r="AF1443">
        <v>-1.925736E-9</v>
      </c>
      <c r="AG1443">
        <v>-7.480785E-10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1.896422E-2</v>
      </c>
      <c r="AQ1443">
        <v>1.0051870000000001E-3</v>
      </c>
      <c r="AR1443">
        <v>-2.010485E-2</v>
      </c>
      <c r="AS1443">
        <v>-1.6683819999999999E-11</v>
      </c>
      <c r="AT1443">
        <v>3.3668600000000001E-9</v>
      </c>
      <c r="AU1443">
        <v>-8.4124779999999999E-10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">
      <c r="A1444">
        <v>98.816040000000001</v>
      </c>
      <c r="B1444">
        <v>3.5098880000000001</v>
      </c>
      <c r="C1444">
        <v>2.454507</v>
      </c>
      <c r="D1444">
        <v>0.79241320000000004</v>
      </c>
      <c r="E1444">
        <v>-0.1396905</v>
      </c>
      <c r="F1444">
        <v>-9.3506439999999996E-2</v>
      </c>
      <c r="G1444">
        <v>7.3551389999999994E-2</v>
      </c>
      <c r="H1444">
        <v>0.98302259999999997</v>
      </c>
      <c r="I1444">
        <v>0.2095709</v>
      </c>
      <c r="J1444">
        <v>9.1217309999999992E-3</v>
      </c>
      <c r="K1444">
        <v>0.73483379999999998</v>
      </c>
      <c r="L1444">
        <v>-9.8847039999999994E-3</v>
      </c>
      <c r="M1444">
        <v>0.67811390000000005</v>
      </c>
      <c r="N1444">
        <v>1</v>
      </c>
      <c r="O1444">
        <v>-4.2252540000000003E-3</v>
      </c>
      <c r="P1444">
        <v>1.263618E-5</v>
      </c>
      <c r="Q1444">
        <v>1.8875000000000001E-3</v>
      </c>
      <c r="R1444">
        <v>106.1026</v>
      </c>
      <c r="S1444">
        <v>91.664249999999996</v>
      </c>
      <c r="T1444">
        <v>49.864199999999997</v>
      </c>
      <c r="U1444">
        <v>14.8185</v>
      </c>
      <c r="V1444">
        <v>16.22627</v>
      </c>
      <c r="W1444">
        <v>24.95552</v>
      </c>
      <c r="X1444">
        <v>50.437519999999999</v>
      </c>
      <c r="Y1444">
        <v>63.917099999999998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5.4105380000000001E-12</v>
      </c>
      <c r="AF1444">
        <v>-7.2425840000000005E-10</v>
      </c>
      <c r="AG1444">
        <v>2.8105329999999999E-9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1.6235570000000001E-2</v>
      </c>
      <c r="AQ1444">
        <v>9.1878420000000003E-4</v>
      </c>
      <c r="AR1444">
        <v>-1.6865680000000001E-2</v>
      </c>
      <c r="AS1444">
        <v>5.6026379999999997E-11</v>
      </c>
      <c r="AT1444">
        <v>1.779658E-9</v>
      </c>
      <c r="AU1444">
        <v>3.2398789999999999E-9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">
      <c r="A1445">
        <v>98.866309999999999</v>
      </c>
      <c r="B1445">
        <v>3.5077720000000001</v>
      </c>
      <c r="C1445">
        <v>2.4544190000000001</v>
      </c>
      <c r="D1445">
        <v>0.77649000000000001</v>
      </c>
      <c r="E1445">
        <v>-0.1396906</v>
      </c>
      <c r="F1445">
        <v>-9.3506480000000003E-2</v>
      </c>
      <c r="G1445">
        <v>7.3551389999999994E-2</v>
      </c>
      <c r="H1445">
        <v>0.98302250000000002</v>
      </c>
      <c r="I1445">
        <v>0.2095709</v>
      </c>
      <c r="J1445">
        <v>9.0722340000000002E-3</v>
      </c>
      <c r="K1445">
        <v>0.73576140000000001</v>
      </c>
      <c r="L1445">
        <v>-9.8580969999999997E-3</v>
      </c>
      <c r="M1445">
        <v>0.67710840000000005</v>
      </c>
      <c r="N1445">
        <v>1</v>
      </c>
      <c r="O1445">
        <v>-4.2350290000000004E-3</v>
      </c>
      <c r="P1445">
        <v>-8.5830689999999994E-6</v>
      </c>
      <c r="Q1445">
        <v>1.7026070000000001E-3</v>
      </c>
      <c r="R1445">
        <v>106.4393</v>
      </c>
      <c r="S1445">
        <v>92.081429999999997</v>
      </c>
      <c r="T1445">
        <v>50.272109999999998</v>
      </c>
      <c r="U1445">
        <v>15.225820000000001</v>
      </c>
      <c r="V1445">
        <v>15.941610000000001</v>
      </c>
      <c r="W1445">
        <v>24.857610000000001</v>
      </c>
      <c r="X1445">
        <v>50.390070000000001</v>
      </c>
      <c r="Y1445">
        <v>64.019080000000002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-1.198547E-10</v>
      </c>
      <c r="AF1445">
        <v>7.4194730000000004E-9</v>
      </c>
      <c r="AG1445">
        <v>-7.314562E-10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1.504166E-2</v>
      </c>
      <c r="AQ1445">
        <v>-8.8634909999999996E-4</v>
      </c>
      <c r="AR1445">
        <v>-2.873566E-2</v>
      </c>
      <c r="AS1445">
        <v>-4.6119539999999998E-11</v>
      </c>
      <c r="AT1445">
        <v>7.1370740000000001E-9</v>
      </c>
      <c r="AU1445">
        <v>-6.8430360000000001E-10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">
      <c r="A1446">
        <v>98.916319999999999</v>
      </c>
      <c r="B1446">
        <v>3.5050309999999998</v>
      </c>
      <c r="C1446">
        <v>2.45262</v>
      </c>
      <c r="D1446">
        <v>0.75274379999999996</v>
      </c>
      <c r="E1446">
        <v>-0.1396905</v>
      </c>
      <c r="F1446">
        <v>-9.3506489999999998E-2</v>
      </c>
      <c r="G1446">
        <v>7.3551370000000005E-2</v>
      </c>
      <c r="H1446">
        <v>0.98302250000000002</v>
      </c>
      <c r="I1446">
        <v>0.2095709</v>
      </c>
      <c r="J1446">
        <v>9.0509809999999996E-3</v>
      </c>
      <c r="K1446">
        <v>0.73685239999999996</v>
      </c>
      <c r="L1446">
        <v>-9.8668880000000007E-3</v>
      </c>
      <c r="M1446">
        <v>0.67592110000000005</v>
      </c>
      <c r="N1446">
        <v>1</v>
      </c>
      <c r="O1446">
        <v>-4.9426560000000001E-3</v>
      </c>
      <c r="P1446">
        <v>-1.049042E-4</v>
      </c>
      <c r="Q1446">
        <v>6.1429739999999998E-3</v>
      </c>
      <c r="R1446">
        <v>107.00020000000001</v>
      </c>
      <c r="S1446">
        <v>92.809489999999997</v>
      </c>
      <c r="T1446">
        <v>51.0212</v>
      </c>
      <c r="U1446">
        <v>15.9716</v>
      </c>
      <c r="V1446">
        <v>15.521850000000001</v>
      </c>
      <c r="W1446">
        <v>24.63646</v>
      </c>
      <c r="X1446">
        <v>50.242919999999998</v>
      </c>
      <c r="Y1446">
        <v>64.119389999999996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-1.6628270000000001E-11</v>
      </c>
      <c r="AF1446">
        <v>-8.6122260000000005E-9</v>
      </c>
      <c r="AG1446">
        <v>-2.6145770000000002E-9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1.7251160000000001E-2</v>
      </c>
      <c r="AQ1446">
        <v>-1.2938610000000001E-3</v>
      </c>
      <c r="AR1446">
        <v>-3.509205E-2</v>
      </c>
      <c r="AS1446">
        <v>-1.4810049999999999E-10</v>
      </c>
      <c r="AT1446">
        <v>-6.1095799999999999E-9</v>
      </c>
      <c r="AU1446">
        <v>-2.3710649999999998E-9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">
      <c r="A1447">
        <v>98.966089999999994</v>
      </c>
      <c r="B1447">
        <v>3.500813</v>
      </c>
      <c r="C1447">
        <v>2.4502670000000002</v>
      </c>
      <c r="D1447">
        <v>0.72416789999999998</v>
      </c>
      <c r="E1447">
        <v>-0.1396905</v>
      </c>
      <c r="F1447">
        <v>-9.3506530000000004E-2</v>
      </c>
      <c r="G1447">
        <v>7.3551389999999994E-2</v>
      </c>
      <c r="H1447">
        <v>0.98302250000000002</v>
      </c>
      <c r="I1447">
        <v>0.2095709</v>
      </c>
      <c r="J1447">
        <v>9.0611619999999993E-3</v>
      </c>
      <c r="K1447">
        <v>0.73808850000000004</v>
      </c>
      <c r="L1447">
        <v>-9.9143700000000005E-3</v>
      </c>
      <c r="M1447">
        <v>0.67457029999999996</v>
      </c>
      <c r="N1447">
        <v>1</v>
      </c>
      <c r="O1447">
        <v>-4.1451450000000003E-3</v>
      </c>
      <c r="P1447">
        <v>-1.4472009999999999E-4</v>
      </c>
      <c r="Q1447">
        <v>1.864374E-3</v>
      </c>
      <c r="R1447">
        <v>102.8454</v>
      </c>
      <c r="S1447">
        <v>89.528080000000003</v>
      </c>
      <c r="T1447">
        <v>49.688079999999999</v>
      </c>
      <c r="U1447">
        <v>16.226839999999999</v>
      </c>
      <c r="V1447">
        <v>14.86347</v>
      </c>
      <c r="W1447">
        <v>23.225639999999999</v>
      </c>
      <c r="X1447">
        <v>47.743920000000003</v>
      </c>
      <c r="Y1447">
        <v>61.29515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-1.1998940000000001E-10</v>
      </c>
      <c r="AF1447">
        <v>-4.1167860000000002E-9</v>
      </c>
      <c r="AG1447">
        <v>2.3517669999999999E-9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1.421583E-2</v>
      </c>
      <c r="AQ1447">
        <v>-1.7843609999999999E-3</v>
      </c>
      <c r="AR1447">
        <v>-3.4753899999999997E-2</v>
      </c>
      <c r="AS1447">
        <v>-6.0880090000000001E-11</v>
      </c>
      <c r="AT1447">
        <v>-2.3293880000000001E-9</v>
      </c>
      <c r="AU1447">
        <v>2.8085950000000001E-9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">
      <c r="A1448">
        <v>99.016080000000002</v>
      </c>
      <c r="B1448">
        <v>3.5007950000000001</v>
      </c>
      <c r="C1448">
        <v>2.447581</v>
      </c>
      <c r="D1448">
        <v>0.72763520000000004</v>
      </c>
      <c r="E1448">
        <v>-0.1396905</v>
      </c>
      <c r="F1448">
        <v>-9.3506560000000002E-2</v>
      </c>
      <c r="G1448">
        <v>7.3551389999999994E-2</v>
      </c>
      <c r="H1448">
        <v>0.98302250000000002</v>
      </c>
      <c r="I1448">
        <v>0.2095709</v>
      </c>
      <c r="J1448">
        <v>9.1068840000000009E-3</v>
      </c>
      <c r="K1448">
        <v>0.739147</v>
      </c>
      <c r="L1448">
        <v>-9.9959009999999997E-3</v>
      </c>
      <c r="M1448">
        <v>0.67340849999999997</v>
      </c>
      <c r="N1448">
        <v>1</v>
      </c>
      <c r="O1448">
        <v>-4.0249819999999999E-3</v>
      </c>
      <c r="P1448">
        <v>1.320839E-4</v>
      </c>
      <c r="Q1448">
        <v>9.1821549999999991E-3</v>
      </c>
      <c r="R1448">
        <v>100.9431</v>
      </c>
      <c r="S1448">
        <v>88.145189999999999</v>
      </c>
      <c r="T1448">
        <v>49.304160000000003</v>
      </c>
      <c r="U1448">
        <v>16.63334</v>
      </c>
      <c r="V1448">
        <v>14.67637</v>
      </c>
      <c r="W1448">
        <v>22.413519999999998</v>
      </c>
      <c r="X1448">
        <v>46.398510000000002</v>
      </c>
      <c r="Y1448">
        <v>59.806269999999998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4.7617099999999999E-11</v>
      </c>
      <c r="AF1448">
        <v>-1.7796370000000001E-8</v>
      </c>
      <c r="AG1448">
        <v>3.484981E-9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1.471012E-2</v>
      </c>
      <c r="AQ1448">
        <v>-9.2571060000000004E-4</v>
      </c>
      <c r="AR1448">
        <v>-2.891347E-2</v>
      </c>
      <c r="AS1448">
        <v>6.1137620000000004E-11</v>
      </c>
      <c r="AT1448">
        <v>-1.7734040000000001E-8</v>
      </c>
      <c r="AU1448">
        <v>3.9765849999999999E-9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">
      <c r="A1449">
        <v>99.066940000000002</v>
      </c>
      <c r="B1449">
        <v>3.5010729999999999</v>
      </c>
      <c r="C1449">
        <v>2.4456699999999998</v>
      </c>
      <c r="D1449">
        <v>0.72843860000000005</v>
      </c>
      <c r="E1449">
        <v>-0.13969039999999999</v>
      </c>
      <c r="F1449">
        <v>-9.3506539999999999E-2</v>
      </c>
      <c r="G1449">
        <v>7.3551359999999996E-2</v>
      </c>
      <c r="H1449">
        <v>0.98302259999999997</v>
      </c>
      <c r="I1449">
        <v>0.2095709</v>
      </c>
      <c r="J1449">
        <v>9.1763039999999997E-3</v>
      </c>
      <c r="K1449">
        <v>0.73998470000000005</v>
      </c>
      <c r="L1449">
        <v>-1.009736E-2</v>
      </c>
      <c r="M1449">
        <v>0.67248540000000001</v>
      </c>
      <c r="N1449">
        <v>1</v>
      </c>
      <c r="O1449">
        <v>-4.0702819999999997E-3</v>
      </c>
      <c r="P1449">
        <v>1.3089180000000001E-4</v>
      </c>
      <c r="Q1449">
        <v>9.2062350000000001E-3</v>
      </c>
      <c r="R1449">
        <v>108.4393</v>
      </c>
      <c r="S1449">
        <v>94.792050000000003</v>
      </c>
      <c r="T1449">
        <v>53.15842</v>
      </c>
      <c r="U1449">
        <v>18.090669999999999</v>
      </c>
      <c r="V1449">
        <v>15.842079999999999</v>
      </c>
      <c r="W1449">
        <v>23.90784</v>
      </c>
      <c r="X1449">
        <v>49.655430000000003</v>
      </c>
      <c r="Y1449">
        <v>64.055629999999994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2.168066E-10</v>
      </c>
      <c r="AF1449">
        <v>6.3149759999999996E-9</v>
      </c>
      <c r="AG1449">
        <v>3.1143349999999999E-9</v>
      </c>
      <c r="AH1449">
        <v>0.99999990000000005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1.528173E-2</v>
      </c>
      <c r="AQ1449">
        <v>-8.1771499999999995E-5</v>
      </c>
      <c r="AR1449">
        <v>-2.3055760000000002E-2</v>
      </c>
      <c r="AS1449">
        <v>2.806782E-10</v>
      </c>
      <c r="AT1449">
        <v>8.1680570000000007E-9</v>
      </c>
      <c r="AU1449">
        <v>2.7426749999999999E-9</v>
      </c>
      <c r="AV1449">
        <v>0.99999990000000005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">
      <c r="A1450">
        <v>99.116399999999999</v>
      </c>
      <c r="B1450">
        <v>3.5010880000000002</v>
      </c>
      <c r="C1450">
        <v>2.4430519999999998</v>
      </c>
      <c r="D1450">
        <v>0.72703779999999996</v>
      </c>
      <c r="E1450">
        <v>-0.13969039999999999</v>
      </c>
      <c r="F1450">
        <v>-9.3506549999999994E-2</v>
      </c>
      <c r="G1450">
        <v>7.3551359999999996E-2</v>
      </c>
      <c r="H1450">
        <v>0.98302259999999997</v>
      </c>
      <c r="I1450">
        <v>0.2095709</v>
      </c>
      <c r="J1450">
        <v>9.2635740000000001E-3</v>
      </c>
      <c r="K1450">
        <v>0.74062689999999998</v>
      </c>
      <c r="L1450">
        <v>-1.021302E-2</v>
      </c>
      <c r="M1450">
        <v>0.67177500000000001</v>
      </c>
      <c r="N1450">
        <v>1</v>
      </c>
      <c r="O1450">
        <v>-4.0278429999999997E-3</v>
      </c>
      <c r="P1450">
        <v>1.3446810000000001E-4</v>
      </c>
      <c r="Q1450">
        <v>9.2555280000000007E-3</v>
      </c>
      <c r="R1450">
        <v>105.9385</v>
      </c>
      <c r="S1450">
        <v>92.635959999999997</v>
      </c>
      <c r="T1450">
        <v>51.985909999999997</v>
      </c>
      <c r="U1450">
        <v>17.710370000000001</v>
      </c>
      <c r="V1450">
        <v>15.525169999999999</v>
      </c>
      <c r="W1450">
        <v>23.281130000000001</v>
      </c>
      <c r="X1450">
        <v>48.439779999999999</v>
      </c>
      <c r="Y1450">
        <v>62.509300000000003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1.945635E-10</v>
      </c>
      <c r="AF1450">
        <v>-8.0622109999999997E-10</v>
      </c>
      <c r="AG1450">
        <v>3.7340610000000001E-9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1.454251E-2</v>
      </c>
      <c r="AQ1450">
        <v>-9.8404169999999997E-4</v>
      </c>
      <c r="AR1450">
        <v>-2.8992159999999999E-2</v>
      </c>
      <c r="AS1450">
        <v>1.804944E-10</v>
      </c>
      <c r="AT1450">
        <v>-1.486871E-9</v>
      </c>
      <c r="AU1450">
        <v>3.8202070000000003E-9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99.167159999999996</v>
      </c>
      <c r="B1451">
        <v>3.5003920000000002</v>
      </c>
      <c r="C1451">
        <v>2.4357220000000002</v>
      </c>
      <c r="D1451">
        <v>0.72950800000000005</v>
      </c>
      <c r="E1451">
        <v>-0.1396905</v>
      </c>
      <c r="F1451">
        <v>-9.3506580000000006E-2</v>
      </c>
      <c r="G1451">
        <v>7.3551359999999996E-2</v>
      </c>
      <c r="H1451">
        <v>0.98302259999999997</v>
      </c>
      <c r="I1451">
        <v>0.2095709</v>
      </c>
      <c r="J1451">
        <v>9.3977499999999999E-3</v>
      </c>
      <c r="K1451">
        <v>0.74111769999999999</v>
      </c>
      <c r="L1451">
        <v>-1.037624E-2</v>
      </c>
      <c r="M1451">
        <v>0.67122919999999997</v>
      </c>
      <c r="N1451">
        <v>1</v>
      </c>
      <c r="O1451">
        <v>-1.2307170000000001E-3</v>
      </c>
      <c r="P1451">
        <v>-1.600981E-3</v>
      </c>
      <c r="Q1451">
        <v>5.3660269999999998E-3</v>
      </c>
      <c r="R1451">
        <v>108.35509999999999</v>
      </c>
      <c r="S1451">
        <v>94.790949999999995</v>
      </c>
      <c r="T1451">
        <v>53.243589999999998</v>
      </c>
      <c r="U1451">
        <v>18.164919999999999</v>
      </c>
      <c r="V1451">
        <v>15.9331</v>
      </c>
      <c r="W1451">
        <v>23.708369999999999</v>
      </c>
      <c r="X1451">
        <v>49.448459999999997</v>
      </c>
      <c r="Y1451">
        <v>63.848709999999997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2.9516759999999998E-10</v>
      </c>
      <c r="AF1451">
        <v>-3.389168E-9</v>
      </c>
      <c r="AG1451">
        <v>4.7669510000000001E-10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6.0722650000000003E-3</v>
      </c>
      <c r="AQ1451">
        <v>-2.046984E-3</v>
      </c>
      <c r="AR1451">
        <v>-2.4813390000000001E-2</v>
      </c>
      <c r="AS1451">
        <v>2.4846190000000002E-10</v>
      </c>
      <c r="AT1451">
        <v>-4.8346099999999997E-9</v>
      </c>
      <c r="AU1451">
        <v>4.2026540000000002E-10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">
      <c r="A1452">
        <v>99.216830000000002</v>
      </c>
      <c r="B1452">
        <v>3.4985599999999999</v>
      </c>
      <c r="C1452">
        <v>2.432569</v>
      </c>
      <c r="D1452">
        <v>0.72348250000000003</v>
      </c>
      <c r="E1452">
        <v>-0.1396905</v>
      </c>
      <c r="F1452">
        <v>-9.3506599999999995E-2</v>
      </c>
      <c r="G1452">
        <v>7.3551389999999994E-2</v>
      </c>
      <c r="H1452">
        <v>0.98302259999999997</v>
      </c>
      <c r="I1452">
        <v>0.2095709</v>
      </c>
      <c r="J1452">
        <v>9.5950389999999997E-3</v>
      </c>
      <c r="K1452">
        <v>0.74151719999999999</v>
      </c>
      <c r="L1452">
        <v>-1.0606859999999999E-2</v>
      </c>
      <c r="M1452">
        <v>0.67078139999999997</v>
      </c>
      <c r="N1452">
        <v>1</v>
      </c>
      <c r="O1452">
        <v>-2.100468E-4</v>
      </c>
      <c r="P1452">
        <v>-2.7227399999999998E-4</v>
      </c>
      <c r="Q1452">
        <v>9.1421600000000003E-4</v>
      </c>
      <c r="R1452">
        <v>105.68340000000001</v>
      </c>
      <c r="S1452">
        <v>92.515190000000004</v>
      </c>
      <c r="T1452">
        <v>52.009349999999998</v>
      </c>
      <c r="U1452">
        <v>17.715039999999998</v>
      </c>
      <c r="V1452">
        <v>15.58947</v>
      </c>
      <c r="W1452">
        <v>22.92135</v>
      </c>
      <c r="X1452">
        <v>48.068420000000003</v>
      </c>
      <c r="Y1452">
        <v>62.18271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-7.6828580000000002E-11</v>
      </c>
      <c r="AF1452">
        <v>-1.33234E-8</v>
      </c>
      <c r="AG1452">
        <v>-4.4205430000000003E-9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-7.0047299999999996E-4</v>
      </c>
      <c r="AQ1452">
        <v>-8.3302349999999996E-4</v>
      </c>
      <c r="AR1452">
        <v>-5.9004579999999999E-3</v>
      </c>
      <c r="AS1452">
        <v>-8.2702140000000004E-11</v>
      </c>
      <c r="AT1452">
        <v>-1.1150369999999999E-8</v>
      </c>
      <c r="AU1452">
        <v>-3.967755E-9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">
      <c r="A1453">
        <v>99.266050000000007</v>
      </c>
      <c r="B1453">
        <v>3.5016090000000002</v>
      </c>
      <c r="C1453">
        <v>2.4313009999999999</v>
      </c>
      <c r="D1453">
        <v>0.72611709999999996</v>
      </c>
      <c r="E1453">
        <v>-0.13969039999999999</v>
      </c>
      <c r="F1453">
        <v>-9.3506599999999995E-2</v>
      </c>
      <c r="G1453">
        <v>7.355138E-2</v>
      </c>
      <c r="H1453">
        <v>0.98302250000000002</v>
      </c>
      <c r="I1453">
        <v>0.2095709</v>
      </c>
      <c r="J1453">
        <v>9.7732319999999998E-3</v>
      </c>
      <c r="K1453">
        <v>0.74183619999999995</v>
      </c>
      <c r="L1453">
        <v>-1.0814280000000001E-2</v>
      </c>
      <c r="M1453">
        <v>0.67042270000000004</v>
      </c>
      <c r="N1453">
        <v>1</v>
      </c>
      <c r="O1453">
        <v>-2.5804040000000001E-3</v>
      </c>
      <c r="P1453">
        <v>-1.161098E-4</v>
      </c>
      <c r="Q1453">
        <v>1.2534859999999999E-4</v>
      </c>
      <c r="R1453">
        <v>103.2118</v>
      </c>
      <c r="S1453">
        <v>90.428190000000001</v>
      </c>
      <c r="T1453">
        <v>50.927720000000001</v>
      </c>
      <c r="U1453">
        <v>17.42492</v>
      </c>
      <c r="V1453">
        <v>15.29627</v>
      </c>
      <c r="W1453">
        <v>22.221979999999999</v>
      </c>
      <c r="X1453">
        <v>46.784179999999999</v>
      </c>
      <c r="Y1453">
        <v>60.586060000000003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-3.7561810000000001E-10</v>
      </c>
      <c r="AF1453">
        <v>-7.9667180000000006E-9</v>
      </c>
      <c r="AG1453">
        <v>1.604127E-9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1.1776409999999999E-2</v>
      </c>
      <c r="AQ1453">
        <v>1.6161909999999999E-3</v>
      </c>
      <c r="AR1453">
        <v>-1.644413E-3</v>
      </c>
      <c r="AS1453">
        <v>-3.87542E-10</v>
      </c>
      <c r="AT1453">
        <v>-6.844148E-9</v>
      </c>
      <c r="AU1453">
        <v>9.8952180000000007E-10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">
      <c r="A1454">
        <v>99.31653</v>
      </c>
      <c r="B1454">
        <v>3.5038969999999998</v>
      </c>
      <c r="C1454">
        <v>2.4263590000000002</v>
      </c>
      <c r="D1454">
        <v>0.74741789999999997</v>
      </c>
      <c r="E1454">
        <v>-0.1396905</v>
      </c>
      <c r="F1454">
        <v>-9.3506569999999997E-2</v>
      </c>
      <c r="G1454">
        <v>7.355138E-2</v>
      </c>
      <c r="H1454">
        <v>0.98302250000000002</v>
      </c>
      <c r="I1454">
        <v>0.2095709</v>
      </c>
      <c r="J1454">
        <v>9.9654710000000001E-3</v>
      </c>
      <c r="K1454">
        <v>0.74186039999999998</v>
      </c>
      <c r="L1454">
        <v>-1.10279E-2</v>
      </c>
      <c r="M1454">
        <v>0.67038960000000003</v>
      </c>
      <c r="N1454">
        <v>1</v>
      </c>
      <c r="O1454">
        <v>-1.654387E-3</v>
      </c>
      <c r="P1454">
        <v>-2.1536350000000001E-3</v>
      </c>
      <c r="Q1454">
        <v>7.2087050000000001E-3</v>
      </c>
      <c r="R1454">
        <v>105.45</v>
      </c>
      <c r="S1454">
        <v>92.337540000000004</v>
      </c>
      <c r="T1454">
        <v>51.9377</v>
      </c>
      <c r="U1454">
        <v>17.640630000000002</v>
      </c>
      <c r="V1454">
        <v>15.72226</v>
      </c>
      <c r="W1454">
        <v>22.73385</v>
      </c>
      <c r="X1454">
        <v>47.853740000000002</v>
      </c>
      <c r="Y1454">
        <v>61.919840000000001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-1.1231850000000001E-10</v>
      </c>
      <c r="AF1454">
        <v>7.2073680000000003E-9</v>
      </c>
      <c r="AG1454">
        <v>1.292956E-9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1.1775839999999999E-2</v>
      </c>
      <c r="AQ1454">
        <v>1.6210949999999999E-3</v>
      </c>
      <c r="AR1454">
        <v>-1.6436560000000001E-3</v>
      </c>
      <c r="AS1454">
        <v>-1.1057419999999999E-10</v>
      </c>
      <c r="AT1454">
        <v>6.3053909999999998E-9</v>
      </c>
      <c r="AU1454">
        <v>1.1872470000000001E-9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">
      <c r="A1455">
        <v>99.366330000000005</v>
      </c>
      <c r="B1455">
        <v>3.504095</v>
      </c>
      <c r="C1455">
        <v>2.4242880000000002</v>
      </c>
      <c r="D1455">
        <v>0.756046</v>
      </c>
      <c r="E1455">
        <v>-0.1396905</v>
      </c>
      <c r="F1455">
        <v>-9.3506530000000004E-2</v>
      </c>
      <c r="G1455">
        <v>7.3551370000000005E-2</v>
      </c>
      <c r="H1455">
        <v>0.98302259999999997</v>
      </c>
      <c r="I1455">
        <v>0.2095709</v>
      </c>
      <c r="J1455">
        <v>1.0178349999999999E-2</v>
      </c>
      <c r="K1455">
        <v>0.74163349999999995</v>
      </c>
      <c r="L1455">
        <v>-1.1255930000000001E-2</v>
      </c>
      <c r="M1455">
        <v>0.67063360000000005</v>
      </c>
      <c r="N1455">
        <v>1</v>
      </c>
      <c r="O1455">
        <v>2.8443339999999998E-4</v>
      </c>
      <c r="P1455">
        <v>4.0173530000000001E-4</v>
      </c>
      <c r="Q1455">
        <v>-1.229703E-3</v>
      </c>
      <c r="R1455">
        <v>104.8289</v>
      </c>
      <c r="S1455">
        <v>91.637090000000001</v>
      </c>
      <c r="T1455">
        <v>51.250729999999997</v>
      </c>
      <c r="U1455">
        <v>16.994499999999999</v>
      </c>
      <c r="V1455">
        <v>15.62932</v>
      </c>
      <c r="W1455">
        <v>22.717669999999998</v>
      </c>
      <c r="X1455">
        <v>47.786110000000001</v>
      </c>
      <c r="Y1455">
        <v>61.769970000000001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5.2970820000000001E-11</v>
      </c>
      <c r="AF1455">
        <v>2.1532250000000001E-8</v>
      </c>
      <c r="AG1455">
        <v>-3.3017980000000001E-9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2.9438089999999999E-3</v>
      </c>
      <c r="AQ1455">
        <v>4.1157459999999999E-4</v>
      </c>
      <c r="AR1455">
        <v>-4.0570599999999998E-4</v>
      </c>
      <c r="AS1455">
        <v>7.1950219999999997E-12</v>
      </c>
      <c r="AT1455">
        <v>2.3346609999999999E-8</v>
      </c>
      <c r="AU1455">
        <v>-2.3591100000000001E-9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">
      <c r="A1456">
        <v>99.416809999999998</v>
      </c>
      <c r="B1456">
        <v>3.5042960000000001</v>
      </c>
      <c r="C1456">
        <v>2.4229509999999999</v>
      </c>
      <c r="D1456">
        <v>0.7609631</v>
      </c>
      <c r="E1456">
        <v>-0.1396905</v>
      </c>
      <c r="F1456">
        <v>-9.3506590000000001E-2</v>
      </c>
      <c r="G1456">
        <v>7.3551400000000003E-2</v>
      </c>
      <c r="H1456">
        <v>0.98302250000000002</v>
      </c>
      <c r="I1456">
        <v>0.2095709</v>
      </c>
      <c r="J1456">
        <v>1.03617E-2</v>
      </c>
      <c r="K1456">
        <v>0.74138440000000005</v>
      </c>
      <c r="L1456">
        <v>-1.145024E-2</v>
      </c>
      <c r="M1456">
        <v>0.67090289999999997</v>
      </c>
      <c r="N1456">
        <v>1</v>
      </c>
      <c r="O1456">
        <v>-1.058578E-4</v>
      </c>
      <c r="P1456">
        <v>-1.366138E-4</v>
      </c>
      <c r="Q1456">
        <v>4.6098230000000002E-4</v>
      </c>
      <c r="R1456">
        <v>101.996</v>
      </c>
      <c r="S1456">
        <v>89.063940000000002</v>
      </c>
      <c r="T1456">
        <v>49.62</v>
      </c>
      <c r="U1456">
        <v>16.19022</v>
      </c>
      <c r="V1456">
        <v>15.198930000000001</v>
      </c>
      <c r="W1456">
        <v>22.180879999999998</v>
      </c>
      <c r="X1456">
        <v>46.631259999999997</v>
      </c>
      <c r="Y1456">
        <v>60.17747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1.8914010000000001E-10</v>
      </c>
      <c r="AF1456">
        <v>-3.7422939999999999E-9</v>
      </c>
      <c r="AG1456">
        <v>5.6624210000000001E-11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9.6204829999999998E-11</v>
      </c>
      <c r="AT1456">
        <v>-2.73006E-9</v>
      </c>
      <c r="AU1456">
        <v>6.3583719999999998E-10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">
      <c r="A1457">
        <v>99.466650000000001</v>
      </c>
      <c r="B1457">
        <v>3.504321</v>
      </c>
      <c r="C1457">
        <v>2.4227259999999999</v>
      </c>
      <c r="D1457">
        <v>0.76182620000000001</v>
      </c>
      <c r="E1457">
        <v>-0.1396906</v>
      </c>
      <c r="F1457">
        <v>-9.3506580000000006E-2</v>
      </c>
      <c r="G1457">
        <v>7.3551409999999998E-2</v>
      </c>
      <c r="H1457">
        <v>0.98302250000000002</v>
      </c>
      <c r="I1457">
        <v>0.2095709</v>
      </c>
      <c r="J1457">
        <v>1.051202E-2</v>
      </c>
      <c r="K1457">
        <v>0.74116219999999999</v>
      </c>
      <c r="L1457">
        <v>-1.1608719999999999E-2</v>
      </c>
      <c r="M1457">
        <v>0.67114320000000005</v>
      </c>
      <c r="N1457">
        <v>1</v>
      </c>
      <c r="O1457">
        <v>-1.811981E-5</v>
      </c>
      <c r="P1457">
        <v>-2.0027160000000001E-5</v>
      </c>
      <c r="Q1457">
        <v>7.8380109999999999E-5</v>
      </c>
      <c r="R1457">
        <v>106.66379999999999</v>
      </c>
      <c r="S1457">
        <v>93.093459999999993</v>
      </c>
      <c r="T1457">
        <v>51.77319</v>
      </c>
      <c r="U1457">
        <v>16.767099999999999</v>
      </c>
      <c r="V1457">
        <v>15.899430000000001</v>
      </c>
      <c r="W1457">
        <v>23.236180000000001</v>
      </c>
      <c r="X1457">
        <v>48.83184</v>
      </c>
      <c r="Y1457">
        <v>62.964039999999997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8.8306840000000001E-11</v>
      </c>
      <c r="AF1457">
        <v>-5.5629960000000003E-9</v>
      </c>
      <c r="AG1457">
        <v>2.8985699999999998E-9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4.4292699999999998E-11</v>
      </c>
      <c r="AT1457">
        <v>-1.005781E-8</v>
      </c>
      <c r="AU1457">
        <v>2.5328859999999999E-9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">
      <c r="A1458">
        <v>99.516199999999998</v>
      </c>
      <c r="B1458">
        <v>3.4962900000000001</v>
      </c>
      <c r="C1458">
        <v>2.4279120000000001</v>
      </c>
      <c r="D1458">
        <v>0.74745879999999998</v>
      </c>
      <c r="E1458">
        <v>-0.1396906</v>
      </c>
      <c r="F1458">
        <v>-9.3506660000000005E-2</v>
      </c>
      <c r="G1458">
        <v>7.3551420000000006E-2</v>
      </c>
      <c r="H1458">
        <v>0.98302259999999997</v>
      </c>
      <c r="I1458">
        <v>0.2095709</v>
      </c>
      <c r="J1458">
        <v>1.058457E-2</v>
      </c>
      <c r="K1458">
        <v>0.74113609999999996</v>
      </c>
      <c r="L1458">
        <v>-1.1687970000000001E-2</v>
      </c>
      <c r="M1458">
        <v>0.67116960000000003</v>
      </c>
      <c r="N1458">
        <v>1</v>
      </c>
      <c r="O1458">
        <v>5.4666999999999997E-3</v>
      </c>
      <c r="P1458">
        <v>4.6968459999999999E-4</v>
      </c>
      <c r="Q1458">
        <v>-7.5858830000000003E-4</v>
      </c>
      <c r="R1458">
        <v>104.2693</v>
      </c>
      <c r="S1458">
        <v>91.025570000000002</v>
      </c>
      <c r="T1458">
        <v>50.639069999999997</v>
      </c>
      <c r="U1458">
        <v>16.422319999999999</v>
      </c>
      <c r="V1458">
        <v>15.477650000000001</v>
      </c>
      <c r="W1458">
        <v>22.676909999999999</v>
      </c>
      <c r="X1458">
        <v>47.703290000000003</v>
      </c>
      <c r="Y1458">
        <v>61.574719999999999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5.1199040000000003E-11</v>
      </c>
      <c r="AF1458">
        <v>-3.1189330000000001E-10</v>
      </c>
      <c r="AG1458">
        <v>1.047098E-9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-2.8383760000000001E-2</v>
      </c>
      <c r="AQ1458">
        <v>-2.7545080000000001E-3</v>
      </c>
      <c r="AR1458">
        <v>1.2953299999999999E-2</v>
      </c>
      <c r="AS1458">
        <v>-3.1031920000000002E-12</v>
      </c>
      <c r="AT1458">
        <v>-9.6253340000000003E-10</v>
      </c>
      <c r="AU1458">
        <v>3.3785859999999998E-10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">
      <c r="A1459">
        <v>99.566329999999994</v>
      </c>
      <c r="B1459">
        <v>3.4979049999999998</v>
      </c>
      <c r="C1459">
        <v>2.4271150000000001</v>
      </c>
      <c r="D1459">
        <v>0.75563910000000001</v>
      </c>
      <c r="E1459">
        <v>-0.1396906</v>
      </c>
      <c r="F1459">
        <v>-9.350667E-2</v>
      </c>
      <c r="G1459">
        <v>7.3551439999999996E-2</v>
      </c>
      <c r="H1459">
        <v>0.98302250000000002</v>
      </c>
      <c r="I1459">
        <v>0.2095709</v>
      </c>
      <c r="J1459">
        <v>1.061696E-2</v>
      </c>
      <c r="K1459">
        <v>0.74111709999999997</v>
      </c>
      <c r="L1459">
        <v>-1.172309E-2</v>
      </c>
      <c r="M1459">
        <v>0.67118949999999999</v>
      </c>
      <c r="N1459">
        <v>1</v>
      </c>
      <c r="O1459">
        <v>5.441904E-3</v>
      </c>
      <c r="P1459">
        <v>3.4499170000000003E-4</v>
      </c>
      <c r="Q1459">
        <v>-3.4844880000000001E-4</v>
      </c>
      <c r="R1459">
        <v>94.827420000000004</v>
      </c>
      <c r="S1459">
        <v>82.867260000000002</v>
      </c>
      <c r="T1459">
        <v>46.217440000000003</v>
      </c>
      <c r="U1459">
        <v>15.14423</v>
      </c>
      <c r="V1459">
        <v>13.88485</v>
      </c>
      <c r="W1459">
        <v>20.525970000000001</v>
      </c>
      <c r="X1459">
        <v>43.273800000000001</v>
      </c>
      <c r="Y1459">
        <v>56.05988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-8.0647259999999996E-11</v>
      </c>
      <c r="AF1459">
        <v>3.061167E-9</v>
      </c>
      <c r="AG1459">
        <v>1.5982660000000001E-9</v>
      </c>
      <c r="AH1459">
        <v>0.99999990000000005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-2.576409E-2</v>
      </c>
      <c r="AQ1459">
        <v>-2.7750959999999999E-3</v>
      </c>
      <c r="AR1459">
        <v>9.6660019999999999E-3</v>
      </c>
      <c r="AS1459">
        <v>-8.0647259999999996E-11</v>
      </c>
      <c r="AT1459">
        <v>3.061167E-9</v>
      </c>
      <c r="AU1459">
        <v>1.5982660000000001E-9</v>
      </c>
      <c r="AV1459">
        <v>0.99999990000000005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">
      <c r="A1460">
        <v>99.616410000000002</v>
      </c>
      <c r="B1460">
        <v>3.4975800000000001</v>
      </c>
      <c r="C1460">
        <v>2.4305430000000001</v>
      </c>
      <c r="D1460">
        <v>0.75169680000000005</v>
      </c>
      <c r="E1460">
        <v>-0.1396907</v>
      </c>
      <c r="F1460">
        <v>-9.3506690000000003E-2</v>
      </c>
      <c r="G1460">
        <v>7.3551459999999999E-2</v>
      </c>
      <c r="H1460">
        <v>0.98302250000000002</v>
      </c>
      <c r="I1460">
        <v>0.2095709</v>
      </c>
      <c r="J1460">
        <v>1.0591649999999999E-2</v>
      </c>
      <c r="K1460">
        <v>0.74116610000000005</v>
      </c>
      <c r="L1460">
        <v>-1.169684E-2</v>
      </c>
      <c r="M1460">
        <v>0.67113630000000002</v>
      </c>
      <c r="N1460">
        <v>1</v>
      </c>
      <c r="O1460">
        <v>5.0420760000000004E-3</v>
      </c>
      <c r="P1460">
        <v>4.3344500000000002E-4</v>
      </c>
      <c r="Q1460">
        <v>-6.9952009999999995E-4</v>
      </c>
      <c r="R1460">
        <v>102.211</v>
      </c>
      <c r="S1460">
        <v>89.313800000000001</v>
      </c>
      <c r="T1460">
        <v>49.835050000000003</v>
      </c>
      <c r="U1460">
        <v>16.347670000000001</v>
      </c>
      <c r="V1460">
        <v>14.92051</v>
      </c>
      <c r="W1460">
        <v>22.165209999999998</v>
      </c>
      <c r="X1460">
        <v>46.672370000000001</v>
      </c>
      <c r="Y1460">
        <v>60.464239999999997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-2.7224289999999998E-10</v>
      </c>
      <c r="AF1460">
        <v>-1.3199160000000001E-9</v>
      </c>
      <c r="AG1460">
        <v>4.9060030000000004E-9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-1.9454160000000002E-2</v>
      </c>
      <c r="AQ1460">
        <v>-1.6843819999999999E-3</v>
      </c>
      <c r="AR1460">
        <v>1.186212E-2</v>
      </c>
      <c r="AS1460">
        <v>-1.5325519999999999E-10</v>
      </c>
      <c r="AT1460">
        <v>1.2312689999999999E-9</v>
      </c>
      <c r="AU1460">
        <v>4.0373200000000003E-9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">
      <c r="A1461">
        <v>99.666110000000003</v>
      </c>
      <c r="B1461">
        <v>3.4945499999999998</v>
      </c>
      <c r="C1461">
        <v>2.4323329999999999</v>
      </c>
      <c r="D1461">
        <v>0.74446610000000002</v>
      </c>
      <c r="E1461">
        <v>-0.1396907</v>
      </c>
      <c r="F1461">
        <v>-9.3506740000000005E-2</v>
      </c>
      <c r="G1461">
        <v>7.3551489999999997E-2</v>
      </c>
      <c r="H1461">
        <v>0.98302250000000002</v>
      </c>
      <c r="I1461">
        <v>0.2095709</v>
      </c>
      <c r="J1461">
        <v>1.053517E-2</v>
      </c>
      <c r="K1461">
        <v>0.74128609999999995</v>
      </c>
      <c r="L1461">
        <v>-1.1638610000000001E-2</v>
      </c>
      <c r="M1461">
        <v>0.67100550000000003</v>
      </c>
      <c r="N1461">
        <v>1</v>
      </c>
      <c r="O1461">
        <v>6.801128E-3</v>
      </c>
      <c r="P1461">
        <v>5.1021580000000001E-4</v>
      </c>
      <c r="Q1461">
        <v>-5.8895349999999998E-4</v>
      </c>
      <c r="R1461">
        <v>104.83669999999999</v>
      </c>
      <c r="S1461">
        <v>91.625339999999994</v>
      </c>
      <c r="T1461">
        <v>51.184139999999999</v>
      </c>
      <c r="U1461">
        <v>16.877469999999999</v>
      </c>
      <c r="V1461">
        <v>15.25254</v>
      </c>
      <c r="W1461">
        <v>22.760950000000001</v>
      </c>
      <c r="X1461">
        <v>47.87059</v>
      </c>
      <c r="Y1461">
        <v>62.046439999999997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1.4091820000000001E-10</v>
      </c>
      <c r="AF1461">
        <v>-1.1537570000000001E-8</v>
      </c>
      <c r="AG1461">
        <v>5.0068989999999998E-9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-2.9389579999999998E-2</v>
      </c>
      <c r="AQ1461">
        <v>-4.1667429999999997E-3</v>
      </c>
      <c r="AR1461">
        <v>4.3463160000000002E-3</v>
      </c>
      <c r="AS1461">
        <v>1.4091820000000001E-10</v>
      </c>
      <c r="AT1461">
        <v>-1.1537570000000001E-8</v>
      </c>
      <c r="AU1461">
        <v>5.0068989999999998E-9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">
      <c r="A1462">
        <v>99.716930000000005</v>
      </c>
      <c r="B1462">
        <v>3.4934810000000001</v>
      </c>
      <c r="C1462">
        <v>2.4302389999999998</v>
      </c>
      <c r="D1462">
        <v>0.74665579999999998</v>
      </c>
      <c r="E1462">
        <v>-0.1396907</v>
      </c>
      <c r="F1462">
        <v>-9.3506710000000007E-2</v>
      </c>
      <c r="G1462">
        <v>7.3551489999999997E-2</v>
      </c>
      <c r="H1462">
        <v>0.98302250000000002</v>
      </c>
      <c r="I1462">
        <v>0.2095709</v>
      </c>
      <c r="J1462">
        <v>1.052031E-2</v>
      </c>
      <c r="K1462">
        <v>0.74134560000000005</v>
      </c>
      <c r="L1462">
        <v>-1.1624270000000001E-2</v>
      </c>
      <c r="M1462">
        <v>0.67094030000000004</v>
      </c>
      <c r="N1462">
        <v>1</v>
      </c>
      <c r="O1462">
        <v>8.5000990000000005E-3</v>
      </c>
      <c r="P1462">
        <v>6.3824650000000004E-4</v>
      </c>
      <c r="Q1462">
        <v>-5.4168700000000001E-4</v>
      </c>
      <c r="R1462">
        <v>107.3438</v>
      </c>
      <c r="S1462">
        <v>93.846710000000002</v>
      </c>
      <c r="T1462">
        <v>52.454349999999998</v>
      </c>
      <c r="U1462">
        <v>17.347280000000001</v>
      </c>
      <c r="V1462">
        <v>15.557130000000001</v>
      </c>
      <c r="W1462">
        <v>23.265149999999998</v>
      </c>
      <c r="X1462">
        <v>48.973129999999998</v>
      </c>
      <c r="Y1462">
        <v>63.548000000000002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3.6938409999999997E-11</v>
      </c>
      <c r="AF1462">
        <v>1.703419E-8</v>
      </c>
      <c r="AG1462">
        <v>-4.7285879999999999E-9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-3.5242179999999998E-2</v>
      </c>
      <c r="AQ1462">
        <v>-5.0643989999999998E-3</v>
      </c>
      <c r="AR1462">
        <v>5.3235000000000001E-3</v>
      </c>
      <c r="AS1462">
        <v>8.0535399999999995E-11</v>
      </c>
      <c r="AT1462">
        <v>1.519127E-8</v>
      </c>
      <c r="AU1462">
        <v>-3.8515159999999999E-9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">
      <c r="A1463">
        <v>99.766589999999994</v>
      </c>
      <c r="B1463">
        <v>3.494021</v>
      </c>
      <c r="C1463">
        <v>2.4279989999999998</v>
      </c>
      <c r="D1463">
        <v>0.7509458</v>
      </c>
      <c r="E1463">
        <v>-0.1396907</v>
      </c>
      <c r="F1463">
        <v>-9.3506699999999998E-2</v>
      </c>
      <c r="G1463">
        <v>7.355151E-2</v>
      </c>
      <c r="H1463">
        <v>0.98302250000000002</v>
      </c>
      <c r="I1463">
        <v>0.2095709</v>
      </c>
      <c r="J1463">
        <v>1.054597E-2</v>
      </c>
      <c r="K1463">
        <v>0.74134009999999995</v>
      </c>
      <c r="L1463">
        <v>-1.165244E-2</v>
      </c>
      <c r="M1463">
        <v>0.67094549999999997</v>
      </c>
      <c r="N1463">
        <v>1</v>
      </c>
      <c r="O1463">
        <v>8.8236330000000009E-3</v>
      </c>
      <c r="P1463">
        <v>6.229877E-4</v>
      </c>
      <c r="Q1463">
        <v>-6.7621469999999998E-4</v>
      </c>
      <c r="R1463">
        <v>104.78660000000001</v>
      </c>
      <c r="S1463">
        <v>91.618740000000003</v>
      </c>
      <c r="T1463">
        <v>51.185290000000002</v>
      </c>
      <c r="U1463">
        <v>16.88007</v>
      </c>
      <c r="V1463">
        <v>15.15658</v>
      </c>
      <c r="W1463">
        <v>22.6569</v>
      </c>
      <c r="X1463">
        <v>47.778219999999997</v>
      </c>
      <c r="Y1463">
        <v>62.040860000000002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1.0385169999999999E-10</v>
      </c>
      <c r="AF1463">
        <v>4.0461130000000001E-10</v>
      </c>
      <c r="AG1463">
        <v>3.6251890000000001E-9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-3.7798890000000002E-2</v>
      </c>
      <c r="AQ1463">
        <v>-5.0388610000000004E-3</v>
      </c>
      <c r="AR1463">
        <v>8.7106679999999995E-3</v>
      </c>
      <c r="AS1463">
        <v>1.939626E-10</v>
      </c>
      <c r="AT1463">
        <v>1.5417400000000001E-9</v>
      </c>
      <c r="AU1463">
        <v>3.5008379999999999E-9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">
      <c r="A1464">
        <v>99.816929999999999</v>
      </c>
      <c r="B1464">
        <v>3.496353</v>
      </c>
      <c r="C1464">
        <v>2.4337810000000002</v>
      </c>
      <c r="D1464">
        <v>0.75115750000000003</v>
      </c>
      <c r="E1464">
        <v>-0.1396907</v>
      </c>
      <c r="F1464">
        <v>-9.3506720000000002E-2</v>
      </c>
      <c r="G1464">
        <v>7.355151E-2</v>
      </c>
      <c r="H1464">
        <v>0.98302250000000002</v>
      </c>
      <c r="I1464">
        <v>0.2095709</v>
      </c>
      <c r="J1464">
        <v>1.0540219999999999E-2</v>
      </c>
      <c r="K1464">
        <v>0.74129659999999997</v>
      </c>
      <c r="L1464">
        <v>-1.164456E-2</v>
      </c>
      <c r="M1464">
        <v>0.67099379999999997</v>
      </c>
      <c r="N1464">
        <v>1</v>
      </c>
      <c r="O1464">
        <v>6.1254500000000002E-3</v>
      </c>
      <c r="P1464">
        <v>3.871918E-4</v>
      </c>
      <c r="Q1464">
        <v>-4.1836500000000002E-4</v>
      </c>
      <c r="R1464">
        <v>104.6514</v>
      </c>
      <c r="S1464">
        <v>91.467389999999995</v>
      </c>
      <c r="T1464">
        <v>51.040430000000001</v>
      </c>
      <c r="U1464">
        <v>16.749300000000002</v>
      </c>
      <c r="V1464">
        <v>15.175240000000001</v>
      </c>
      <c r="W1464">
        <v>22.653030000000001</v>
      </c>
      <c r="X1464">
        <v>47.758049999999997</v>
      </c>
      <c r="Y1464">
        <v>61.95711</v>
      </c>
      <c r="Z1464">
        <v>0</v>
      </c>
      <c r="AA1464">
        <v>1</v>
      </c>
      <c r="AB1464">
        <v>7.2731320000000001E-4</v>
      </c>
      <c r="AC1464">
        <v>1.422172E-2</v>
      </c>
      <c r="AD1464">
        <v>-4.7128969999999997E-3</v>
      </c>
      <c r="AE1464">
        <v>-3.1354889999999998E-10</v>
      </c>
      <c r="AF1464">
        <v>-8.4289940000000003E-9</v>
      </c>
      <c r="AG1464">
        <v>3.6078299999999999E-10</v>
      </c>
      <c r="AH1464">
        <v>0.99999990000000005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-2.3492619999999999E-2</v>
      </c>
      <c r="AQ1464">
        <v>-3.314352E-3</v>
      </c>
      <c r="AR1464">
        <v>3.6209660000000002E-3</v>
      </c>
      <c r="AS1464">
        <v>-2.7013959999999999E-10</v>
      </c>
      <c r="AT1464">
        <v>-6.5481020000000004E-9</v>
      </c>
      <c r="AU1464">
        <v>2.1853070000000001E-9</v>
      </c>
      <c r="AV1464">
        <v>0.99999990000000005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">
      <c r="A1465">
        <v>99.866510000000005</v>
      </c>
      <c r="B1465">
        <v>3.4959820000000001</v>
      </c>
      <c r="C1465">
        <v>2.4458190000000002</v>
      </c>
      <c r="D1465">
        <v>0.74184879999999997</v>
      </c>
      <c r="E1465">
        <v>-0.1396907</v>
      </c>
      <c r="F1465">
        <v>-9.3506720000000002E-2</v>
      </c>
      <c r="G1465">
        <v>7.3551530000000004E-2</v>
      </c>
      <c r="H1465">
        <v>0.98302250000000002</v>
      </c>
      <c r="I1465">
        <v>0.2095709</v>
      </c>
      <c r="J1465">
        <v>1.037297E-2</v>
      </c>
      <c r="K1465">
        <v>0.74133610000000005</v>
      </c>
      <c r="L1465">
        <v>-1.146105E-2</v>
      </c>
      <c r="M1465">
        <v>0.67095590000000005</v>
      </c>
      <c r="N1465">
        <v>1</v>
      </c>
      <c r="O1465">
        <v>2.5854110000000001E-3</v>
      </c>
      <c r="P1465">
        <v>2.250671E-4</v>
      </c>
      <c r="Q1465">
        <v>-3.5762789999999999E-4</v>
      </c>
      <c r="R1465">
        <v>99.929460000000006</v>
      </c>
      <c r="S1465">
        <v>87.270359999999997</v>
      </c>
      <c r="T1465">
        <v>48.659419999999997</v>
      </c>
      <c r="U1465">
        <v>15.94947</v>
      </c>
      <c r="V1465">
        <v>14.44716</v>
      </c>
      <c r="W1465">
        <v>21.824999999999999</v>
      </c>
      <c r="X1465">
        <v>45.766330000000004</v>
      </c>
      <c r="Y1465">
        <v>59.259039999999999</v>
      </c>
      <c r="Z1465">
        <v>0</v>
      </c>
      <c r="AA1465">
        <v>1</v>
      </c>
      <c r="AB1465">
        <v>1.274577E-4</v>
      </c>
      <c r="AC1465">
        <v>1.3404040000000001E-2</v>
      </c>
      <c r="AD1465">
        <v>-1.6981429999999999E-2</v>
      </c>
      <c r="AE1465">
        <v>-2.988628E-10</v>
      </c>
      <c r="AF1465">
        <v>2.6006760000000001E-9</v>
      </c>
      <c r="AG1465">
        <v>-6.8549990000000003E-10</v>
      </c>
      <c r="AH1465">
        <v>0.99999990000000005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-1.761358E-2</v>
      </c>
      <c r="AQ1465">
        <v>-2.5087999999999998E-3</v>
      </c>
      <c r="AR1465">
        <v>2.7326749999999999E-3</v>
      </c>
      <c r="AS1465">
        <v>-2.1031379999999999E-10</v>
      </c>
      <c r="AT1465">
        <v>2.2078599999999999E-9</v>
      </c>
      <c r="AU1465">
        <v>-2.060261E-9</v>
      </c>
      <c r="AV1465">
        <v>0.99999990000000005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">
      <c r="A1466">
        <v>99.916169999999994</v>
      </c>
      <c r="B1466">
        <v>3.4463309999999998</v>
      </c>
      <c r="C1466">
        <v>2.462777</v>
      </c>
      <c r="D1466">
        <v>0.7039938</v>
      </c>
      <c r="E1466">
        <v>-0.1396907</v>
      </c>
      <c r="F1466">
        <v>-9.3506699999999998E-2</v>
      </c>
      <c r="G1466">
        <v>7.3551519999999995E-2</v>
      </c>
      <c r="H1466">
        <v>0.98302250000000002</v>
      </c>
      <c r="I1466">
        <v>0.2095709</v>
      </c>
      <c r="J1466">
        <v>1.0022369999999999E-2</v>
      </c>
      <c r="K1466">
        <v>0.74175800000000003</v>
      </c>
      <c r="L1466">
        <v>-1.108749E-2</v>
      </c>
      <c r="M1466">
        <v>0.67050120000000002</v>
      </c>
      <c r="N1466">
        <v>1</v>
      </c>
      <c r="O1466">
        <v>-3.914952E-2</v>
      </c>
      <c r="P1466">
        <v>2.2187230000000001E-3</v>
      </c>
      <c r="Q1466">
        <v>-5.0805210000000002E-3</v>
      </c>
      <c r="R1466">
        <v>90.758669999999995</v>
      </c>
      <c r="S1466">
        <v>79.267660000000006</v>
      </c>
      <c r="T1466">
        <v>44.25694</v>
      </c>
      <c r="U1466">
        <v>14.75774</v>
      </c>
      <c r="V1466">
        <v>12.982519999999999</v>
      </c>
      <c r="W1466">
        <v>20.00656</v>
      </c>
      <c r="X1466">
        <v>41.658569999999997</v>
      </c>
      <c r="Y1466">
        <v>53.918239999999997</v>
      </c>
      <c r="Z1466">
        <v>0</v>
      </c>
      <c r="AA1466">
        <v>1</v>
      </c>
      <c r="AB1466">
        <v>-3.9724410000000003E-5</v>
      </c>
      <c r="AC1466">
        <v>1.248726E-2</v>
      </c>
      <c r="AD1466">
        <v>-1.9827350000000001E-2</v>
      </c>
      <c r="AE1466">
        <v>1.092243E-10</v>
      </c>
      <c r="AF1466">
        <v>-3.9504129999999999E-9</v>
      </c>
      <c r="AG1466">
        <v>-7.1200829999999998E-10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-2.094712E-2</v>
      </c>
      <c r="AQ1466">
        <v>-3.3434810000000001E-3</v>
      </c>
      <c r="AR1466">
        <v>2.6105360000000001E-4</v>
      </c>
      <c r="AS1466">
        <v>2.187273E-10</v>
      </c>
      <c r="AT1466">
        <v>-5.0953979999999998E-9</v>
      </c>
      <c r="AU1466">
        <v>7.167992E-10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">
      <c r="A1467">
        <v>99.966309999999993</v>
      </c>
      <c r="B1467">
        <v>3.3652310000000001</v>
      </c>
      <c r="C1467">
        <v>2.4687519999999998</v>
      </c>
      <c r="D1467">
        <v>0.69453560000000003</v>
      </c>
      <c r="E1467">
        <v>-0.1396907</v>
      </c>
      <c r="F1467">
        <v>-9.3506740000000005E-2</v>
      </c>
      <c r="G1467">
        <v>7.3551530000000004E-2</v>
      </c>
      <c r="H1467">
        <v>0.98302250000000002</v>
      </c>
      <c r="I1467">
        <v>0.2095709</v>
      </c>
      <c r="J1467">
        <v>9.6156190000000006E-3</v>
      </c>
      <c r="K1467">
        <v>0.74260899999999996</v>
      </c>
      <c r="L1467">
        <v>-1.06645E-2</v>
      </c>
      <c r="M1467">
        <v>0.66957129999999998</v>
      </c>
      <c r="N1467">
        <v>1</v>
      </c>
      <c r="O1467">
        <v>-8.2063670000000004E-4</v>
      </c>
      <c r="P1467">
        <v>-4.482269E-5</v>
      </c>
      <c r="Q1467">
        <v>4.1818619999999998E-4</v>
      </c>
      <c r="R1467">
        <v>106.4213</v>
      </c>
      <c r="S1467">
        <v>93.41216</v>
      </c>
      <c r="T1467">
        <v>52.513939999999998</v>
      </c>
      <c r="U1467">
        <v>18.345140000000001</v>
      </c>
      <c r="V1467">
        <v>13.483309999999999</v>
      </c>
      <c r="W1467">
        <v>22.822679999999998</v>
      </c>
      <c r="X1467">
        <v>48.206710000000001</v>
      </c>
      <c r="Y1467">
        <v>63.793010000000002</v>
      </c>
      <c r="Z1467">
        <v>0</v>
      </c>
      <c r="AA1467">
        <v>1</v>
      </c>
      <c r="AB1467">
        <v>1.6303079999999999E-4</v>
      </c>
      <c r="AC1467">
        <v>1.342337E-2</v>
      </c>
      <c r="AD1467">
        <v>-1.6962310000000001E-2</v>
      </c>
      <c r="AE1467">
        <v>-1.4614150000000001E-10</v>
      </c>
      <c r="AF1467">
        <v>-2.100922E-8</v>
      </c>
      <c r="AG1467">
        <v>6.6370270000000003E-10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-5.0277479999999999E-2</v>
      </c>
      <c r="AQ1467">
        <v>-7.5849400000000001E-3</v>
      </c>
      <c r="AR1467">
        <v>5.0005759999999996E-3</v>
      </c>
      <c r="AS1467">
        <v>-2.5617730000000001E-10</v>
      </c>
      <c r="AT1467">
        <v>-2.1092709999999999E-8</v>
      </c>
      <c r="AU1467">
        <v>1.079189E-9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">
      <c r="A1468">
        <v>100.01600000000001</v>
      </c>
      <c r="B1468">
        <v>3.3159360000000002</v>
      </c>
      <c r="C1468">
        <v>2.4815179999999999</v>
      </c>
      <c r="D1468">
        <v>0.67463439999999997</v>
      </c>
      <c r="E1468">
        <v>-0.1396906</v>
      </c>
      <c r="F1468">
        <v>-9.3506759999999994E-2</v>
      </c>
      <c r="G1468">
        <v>7.3551530000000004E-2</v>
      </c>
      <c r="H1468">
        <v>0.98302250000000002</v>
      </c>
      <c r="I1468">
        <v>0.2095709</v>
      </c>
      <c r="J1468">
        <v>9.1862030000000004E-3</v>
      </c>
      <c r="K1468">
        <v>0.74357490000000004</v>
      </c>
      <c r="L1468">
        <v>-1.021767E-2</v>
      </c>
      <c r="M1468">
        <v>0.66851150000000004</v>
      </c>
      <c r="N1468">
        <v>1</v>
      </c>
      <c r="O1468">
        <v>0</v>
      </c>
      <c r="P1468">
        <v>0</v>
      </c>
      <c r="Q1468">
        <v>0</v>
      </c>
      <c r="R1468">
        <v>106.83280000000001</v>
      </c>
      <c r="S1468">
        <v>94.142150000000001</v>
      </c>
      <c r="T1468">
        <v>53.301009999999998</v>
      </c>
      <c r="U1468">
        <v>19.492529999999999</v>
      </c>
      <c r="V1468">
        <v>10.86726</v>
      </c>
      <c r="W1468">
        <v>22.282170000000001</v>
      </c>
      <c r="X1468">
        <v>47.752049999999997</v>
      </c>
      <c r="Y1468">
        <v>65.15249</v>
      </c>
      <c r="Z1468">
        <v>0</v>
      </c>
      <c r="AA1468">
        <v>1</v>
      </c>
      <c r="AB1468">
        <v>8.4119100000000003E-4</v>
      </c>
      <c r="AC1468">
        <v>2.6727170000000001E-2</v>
      </c>
      <c r="AD1468">
        <v>-2.44744E-2</v>
      </c>
      <c r="AE1468">
        <v>4.31915E-10</v>
      </c>
      <c r="AF1468">
        <v>-1.19475E-8</v>
      </c>
      <c r="AG1468">
        <v>2.285784E-9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-4.5217189999999997E-2</v>
      </c>
      <c r="AQ1468">
        <v>-7.6458990000000003E-3</v>
      </c>
      <c r="AR1468">
        <v>-1.6482929999999999E-3</v>
      </c>
      <c r="AS1468">
        <v>4.6975410000000002E-10</v>
      </c>
      <c r="AT1468">
        <v>-1.221888E-8</v>
      </c>
      <c r="AU1468">
        <v>1.750146E-9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">
      <c r="A1469">
        <v>100.06789999999999</v>
      </c>
      <c r="B1469">
        <v>3.2679819999999999</v>
      </c>
      <c r="C1469">
        <v>2.4960439999999999</v>
      </c>
      <c r="D1469">
        <v>0.64878860000000005</v>
      </c>
      <c r="E1469">
        <v>-0.1396907</v>
      </c>
      <c r="F1469">
        <v>-9.3506740000000005E-2</v>
      </c>
      <c r="G1469">
        <v>7.3551539999999999E-2</v>
      </c>
      <c r="H1469">
        <v>0.98302250000000002</v>
      </c>
      <c r="I1469">
        <v>0.2095709</v>
      </c>
      <c r="J1469">
        <v>8.6238619999999995E-3</v>
      </c>
      <c r="K1469">
        <v>0.74479680000000004</v>
      </c>
      <c r="L1469">
        <v>-9.6273239999999996E-3</v>
      </c>
      <c r="M1469">
        <v>0.66716620000000004</v>
      </c>
      <c r="N1469">
        <v>0</v>
      </c>
      <c r="O1469">
        <v>0</v>
      </c>
      <c r="P1469">
        <v>0</v>
      </c>
      <c r="Q1469">
        <v>0</v>
      </c>
      <c r="R1469">
        <v>97.597340000000003</v>
      </c>
      <c r="S1469">
        <v>86.265929999999997</v>
      </c>
      <c r="T1469">
        <v>49.233469999999997</v>
      </c>
      <c r="U1469">
        <v>18.738130000000002</v>
      </c>
      <c r="V1469">
        <v>7.9458679999999999</v>
      </c>
      <c r="W1469">
        <v>20.325849999999999</v>
      </c>
      <c r="X1469">
        <v>43.344990000000003</v>
      </c>
      <c r="Y1469">
        <v>60.22148</v>
      </c>
      <c r="Z1469">
        <v>0</v>
      </c>
      <c r="AA1469">
        <v>1</v>
      </c>
      <c r="AB1469">
        <v>8.6392719999999997E-4</v>
      </c>
      <c r="AC1469">
        <v>2.0952849999999999E-2</v>
      </c>
      <c r="AD1469">
        <v>-1.312926E-2</v>
      </c>
      <c r="AE1469">
        <v>-9.942353E-11</v>
      </c>
      <c r="AF1469">
        <v>1.2529160000000001E-10</v>
      </c>
      <c r="AG1469">
        <v>-1.9860839999999999E-9</v>
      </c>
      <c r="AH1469">
        <v>0.99999990000000005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-5.2325879999999998E-2</v>
      </c>
      <c r="AQ1469">
        <v>-9.9953219999999992E-3</v>
      </c>
      <c r="AR1469">
        <v>-9.3267090000000007E-3</v>
      </c>
      <c r="AS1469">
        <v>-1.4602440000000001E-10</v>
      </c>
      <c r="AT1469">
        <v>-2.6885409999999998E-9</v>
      </c>
      <c r="AU1469">
        <v>-2.2795859999999999E-9</v>
      </c>
      <c r="AV1469">
        <v>0.99999990000000005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100.11669999999999</v>
      </c>
      <c r="B1470">
        <v>3.2162449999999998</v>
      </c>
      <c r="C1470">
        <v>2.5027840000000001</v>
      </c>
      <c r="D1470">
        <v>0.62654469999999995</v>
      </c>
      <c r="E1470">
        <v>-0.1396907</v>
      </c>
      <c r="F1470">
        <v>-9.3506699999999998E-2</v>
      </c>
      <c r="G1470">
        <v>7.3551569999999997E-2</v>
      </c>
      <c r="H1470">
        <v>0.98302250000000002</v>
      </c>
      <c r="I1470">
        <v>0.2095709</v>
      </c>
      <c r="J1470">
        <v>8.0579520000000002E-3</v>
      </c>
      <c r="K1470">
        <v>0.74618600000000002</v>
      </c>
      <c r="L1470">
        <v>-9.0331760000000004E-3</v>
      </c>
      <c r="M1470">
        <v>0.66562750000000004</v>
      </c>
      <c r="N1470">
        <v>0</v>
      </c>
      <c r="O1470">
        <v>0</v>
      </c>
      <c r="P1470">
        <v>0</v>
      </c>
      <c r="Q1470">
        <v>0</v>
      </c>
      <c r="R1470">
        <v>88.444190000000006</v>
      </c>
      <c r="S1470">
        <v>78.409790000000001</v>
      </c>
      <c r="T1470">
        <v>45.20026</v>
      </c>
      <c r="U1470">
        <v>17.825330000000001</v>
      </c>
      <c r="V1470">
        <v>6.4448889999999999</v>
      </c>
      <c r="W1470">
        <v>18.568180000000002</v>
      </c>
      <c r="X1470">
        <v>39.068519999999999</v>
      </c>
      <c r="Y1470">
        <v>55.11598</v>
      </c>
      <c r="Z1470">
        <v>0</v>
      </c>
      <c r="AA1470">
        <v>1</v>
      </c>
      <c r="AB1470">
        <v>2.6308190000000001E-4</v>
      </c>
      <c r="AC1470">
        <v>1.433063E-2</v>
      </c>
      <c r="AD1470">
        <v>-1.4125220000000001E-2</v>
      </c>
      <c r="AE1470">
        <v>5.9833329999999998E-11</v>
      </c>
      <c r="AF1470">
        <v>-3.8184279999999998E-9</v>
      </c>
      <c r="AG1470">
        <v>6.9234829999999997E-10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-5.2327800000000001E-2</v>
      </c>
      <c r="AQ1470">
        <v>-1.0194140000000001E-2</v>
      </c>
      <c r="AR1470">
        <v>-9.1033580000000006E-3</v>
      </c>
      <c r="AS1470">
        <v>1.3425350000000001E-10</v>
      </c>
      <c r="AT1470">
        <v>-1.4242660000000001E-9</v>
      </c>
      <c r="AU1470">
        <v>-3.9111750000000002E-10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100.1725</v>
      </c>
      <c r="B1471">
        <v>3.1647620000000001</v>
      </c>
      <c r="C1471">
        <v>2.5012210000000001</v>
      </c>
      <c r="D1471">
        <v>0.59941940000000005</v>
      </c>
      <c r="E1471">
        <v>-0.1396907</v>
      </c>
      <c r="F1471">
        <v>-9.3506690000000003E-2</v>
      </c>
      <c r="G1471">
        <v>7.3551580000000005E-2</v>
      </c>
      <c r="H1471">
        <v>0.98302250000000002</v>
      </c>
      <c r="I1471">
        <v>0.2095709</v>
      </c>
      <c r="J1471">
        <v>7.5906259999999996E-3</v>
      </c>
      <c r="K1471">
        <v>0.74773259999999997</v>
      </c>
      <c r="L1471">
        <v>-8.5490970000000003E-3</v>
      </c>
      <c r="M1471">
        <v>0.66390159999999998</v>
      </c>
      <c r="N1471">
        <v>0</v>
      </c>
      <c r="O1471">
        <v>0</v>
      </c>
      <c r="P1471">
        <v>0</v>
      </c>
      <c r="Q1471">
        <v>0</v>
      </c>
      <c r="R1471">
        <v>94.363380000000006</v>
      </c>
      <c r="S1471">
        <v>83.845249999999993</v>
      </c>
      <c r="T1471">
        <v>48.860840000000003</v>
      </c>
      <c r="U1471">
        <v>20.172720000000002</v>
      </c>
      <c r="V1471">
        <v>6.5707659999999999</v>
      </c>
      <c r="W1471">
        <v>19.725090000000002</v>
      </c>
      <c r="X1471">
        <v>41.375929999999997</v>
      </c>
      <c r="Y1471">
        <v>59.251249999999999</v>
      </c>
      <c r="Z1471">
        <v>0</v>
      </c>
      <c r="AA1471">
        <v>1</v>
      </c>
      <c r="AB1471">
        <v>-9.0148470000000005E-4</v>
      </c>
      <c r="AC1471">
        <v>2.9783880000000002E-3</v>
      </c>
      <c r="AD1471">
        <v>-1.987821E-2</v>
      </c>
      <c r="AE1471">
        <v>1.7921379999999999E-10</v>
      </c>
      <c r="AF1471">
        <v>1.17454E-9</v>
      </c>
      <c r="AG1471">
        <v>-8.4656190000000001E-10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-5.5703170000000003E-2</v>
      </c>
      <c r="AQ1471">
        <v>-1.1222899999999999E-2</v>
      </c>
      <c r="AR1471">
        <v>-1.1316659999999999E-2</v>
      </c>
      <c r="AS1471">
        <v>1.4536220000000001E-10</v>
      </c>
      <c r="AT1471">
        <v>-4.3292129999999999E-10</v>
      </c>
      <c r="AU1471">
        <v>-7.7838570000000001E-10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100.22110000000001</v>
      </c>
      <c r="B1472">
        <v>3.133257</v>
      </c>
      <c r="C1472">
        <v>2.499625</v>
      </c>
      <c r="D1472">
        <v>0.57072560000000006</v>
      </c>
      <c r="E1472">
        <v>-0.1396907</v>
      </c>
      <c r="F1472">
        <v>-9.3506699999999998E-2</v>
      </c>
      <c r="G1472">
        <v>7.355159E-2</v>
      </c>
      <c r="H1472">
        <v>0.98302250000000002</v>
      </c>
      <c r="I1472">
        <v>0.2095709</v>
      </c>
      <c r="J1472">
        <v>7.2800399999999998E-3</v>
      </c>
      <c r="K1472">
        <v>0.74945260000000002</v>
      </c>
      <c r="L1472">
        <v>-8.2421739999999997E-3</v>
      </c>
      <c r="M1472">
        <v>0.66196670000000002</v>
      </c>
      <c r="N1472">
        <v>0</v>
      </c>
      <c r="O1472">
        <v>0</v>
      </c>
      <c r="P1472">
        <v>0</v>
      </c>
      <c r="Q1472">
        <v>0</v>
      </c>
      <c r="R1472">
        <v>103.0628</v>
      </c>
      <c r="S1472">
        <v>91.922759999999997</v>
      </c>
      <c r="T1472">
        <v>54.38447</v>
      </c>
      <c r="U1472">
        <v>23.916219999999999</v>
      </c>
      <c r="V1472">
        <v>5.3157439999999996</v>
      </c>
      <c r="W1472">
        <v>20.978909999999999</v>
      </c>
      <c r="X1472">
        <v>44.629800000000003</v>
      </c>
      <c r="Y1472">
        <v>64.991919999999993</v>
      </c>
      <c r="Z1472">
        <v>0</v>
      </c>
      <c r="AA1472">
        <v>1</v>
      </c>
      <c r="AB1472">
        <v>-1.500021E-3</v>
      </c>
      <c r="AC1472">
        <v>2.9282409999999998E-3</v>
      </c>
      <c r="AD1472">
        <v>-2.9360890000000001E-2</v>
      </c>
      <c r="AE1472">
        <v>7.8090419999999996E-11</v>
      </c>
      <c r="AF1472">
        <v>-5.8999570000000002E-9</v>
      </c>
      <c r="AG1472">
        <v>1.0376639999999999E-9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-1.505183E-2</v>
      </c>
      <c r="AQ1472">
        <v>-2.7009629999999998E-3</v>
      </c>
      <c r="AR1472">
        <v>-3.2413309999999997E-4</v>
      </c>
      <c r="AS1472">
        <v>6.2473800000000001E-11</v>
      </c>
      <c r="AT1472">
        <v>-4.8248760000000002E-10</v>
      </c>
      <c r="AU1472">
        <v>8.1399000000000002E-11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100.27079999999999</v>
      </c>
      <c r="B1473">
        <v>3.1158130000000002</v>
      </c>
      <c r="C1473">
        <v>2.4982250000000001</v>
      </c>
      <c r="D1473">
        <v>0.5498362</v>
      </c>
      <c r="E1473">
        <v>-0.1396907</v>
      </c>
      <c r="F1473">
        <v>-9.3506690000000003E-2</v>
      </c>
      <c r="G1473">
        <v>7.3551580000000005E-2</v>
      </c>
      <c r="H1473">
        <v>0.98302250000000002</v>
      </c>
      <c r="I1473">
        <v>0.2095709</v>
      </c>
      <c r="J1473">
        <v>7.0627399999999996E-3</v>
      </c>
      <c r="K1473">
        <v>0.75124170000000001</v>
      </c>
      <c r="L1473">
        <v>-8.0398540000000008E-3</v>
      </c>
      <c r="M1473">
        <v>0.65994050000000004</v>
      </c>
      <c r="N1473">
        <v>1</v>
      </c>
      <c r="O1473">
        <v>-2.3627279999999999E-4</v>
      </c>
      <c r="P1473">
        <v>-8.7976460000000004E-5</v>
      </c>
      <c r="Q1473">
        <v>3.699899E-3</v>
      </c>
      <c r="R1473">
        <v>111.80880000000001</v>
      </c>
      <c r="S1473">
        <v>100.06829999999999</v>
      </c>
      <c r="T1473">
        <v>59.940170000000002</v>
      </c>
      <c r="U1473">
        <v>27.486630000000002</v>
      </c>
      <c r="V1473">
        <v>5.6745200000000002</v>
      </c>
      <c r="W1473">
        <v>22.474440000000001</v>
      </c>
      <c r="X1473">
        <v>47.894599999999997</v>
      </c>
      <c r="Y1473">
        <v>70.458979999999997</v>
      </c>
      <c r="Z1473">
        <v>0</v>
      </c>
      <c r="AA1473">
        <v>1</v>
      </c>
      <c r="AB1473">
        <v>-9.4684580000000003E-4</v>
      </c>
      <c r="AC1473">
        <v>1.003566E-3</v>
      </c>
      <c r="AD1473">
        <v>-1.6098390000000001E-2</v>
      </c>
      <c r="AE1473">
        <v>-1.088193E-10</v>
      </c>
      <c r="AF1473">
        <v>-8.2371280000000007E-9</v>
      </c>
      <c r="AG1473">
        <v>-3.084027E-9</v>
      </c>
      <c r="AH1473">
        <v>0.99999990000000005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-9.2143959999999997E-3</v>
      </c>
      <c r="AQ1473">
        <v>-1.8113269999999999E-3</v>
      </c>
      <c r="AR1473">
        <v>-1.341851E-3</v>
      </c>
      <c r="AS1473">
        <v>-2.1495259999999999E-10</v>
      </c>
      <c r="AT1473">
        <v>-1.414241E-8</v>
      </c>
      <c r="AU1473">
        <v>-2.6592260000000001E-9</v>
      </c>
      <c r="AV1473">
        <v>0.99999990000000005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100.32089999999999</v>
      </c>
      <c r="B1474">
        <v>3.1097640000000002</v>
      </c>
      <c r="C1474">
        <v>2.4977399999999998</v>
      </c>
      <c r="D1474">
        <v>0.55359159999999996</v>
      </c>
      <c r="E1474">
        <v>-0.1396907</v>
      </c>
      <c r="F1474">
        <v>-9.3506690000000003E-2</v>
      </c>
      <c r="G1474">
        <v>7.3551569999999997E-2</v>
      </c>
      <c r="H1474">
        <v>0.98302250000000002</v>
      </c>
      <c r="I1474">
        <v>0.2095709</v>
      </c>
      <c r="J1474">
        <v>6.9126329999999996E-3</v>
      </c>
      <c r="K1474">
        <v>0.75267700000000004</v>
      </c>
      <c r="L1474">
        <v>-7.9035860000000006E-3</v>
      </c>
      <c r="M1474">
        <v>0.65830619999999995</v>
      </c>
      <c r="N1474">
        <v>1</v>
      </c>
      <c r="O1474">
        <v>-5.2452089999999998E-6</v>
      </c>
      <c r="P1474">
        <v>-1.9073489999999998E-6</v>
      </c>
      <c r="Q1474">
        <v>8.2790850000000004E-5</v>
      </c>
      <c r="R1474">
        <v>112.4335</v>
      </c>
      <c r="S1474">
        <v>100.8411</v>
      </c>
      <c r="T1474">
        <v>60.851030000000002</v>
      </c>
      <c r="U1474">
        <v>28.55498</v>
      </c>
      <c r="V1474">
        <v>6.6360010000000003</v>
      </c>
      <c r="W1474">
        <v>22.447330000000001</v>
      </c>
      <c r="X1474">
        <v>47.703919999999997</v>
      </c>
      <c r="Y1474">
        <v>70.796130000000005</v>
      </c>
      <c r="Z1474">
        <v>0</v>
      </c>
      <c r="AA1474">
        <v>1</v>
      </c>
      <c r="AB1474">
        <v>2.6476439999999999E-4</v>
      </c>
      <c r="AC1474">
        <v>9.1632930000000001E-4</v>
      </c>
      <c r="AD1474">
        <v>2.8443349999999999E-3</v>
      </c>
      <c r="AE1474">
        <v>-2.0229900000000001E-10</v>
      </c>
      <c r="AF1474">
        <v>-1.5786589999999999E-8</v>
      </c>
      <c r="AG1474">
        <v>-2.1390339999999998E-9</v>
      </c>
      <c r="AH1474">
        <v>0.99999990000000005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-2.9155230000000002E-3</v>
      </c>
      <c r="AQ1474">
        <v>-4.5409729999999998E-4</v>
      </c>
      <c r="AR1474">
        <v>5.4177369999999997E-4</v>
      </c>
      <c r="AS1474">
        <v>-2.0281190000000001E-10</v>
      </c>
      <c r="AT1474">
        <v>-2.5820839999999999E-8</v>
      </c>
      <c r="AU1474">
        <v>-2.2492069999999998E-9</v>
      </c>
      <c r="AV1474">
        <v>0.99999990000000005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">
      <c r="A1475">
        <v>100.3704</v>
      </c>
      <c r="B1475">
        <v>3.108838</v>
      </c>
      <c r="C1475">
        <v>2.4956140000000002</v>
      </c>
      <c r="D1475">
        <v>0.55454060000000005</v>
      </c>
      <c r="E1475">
        <v>-0.1396907</v>
      </c>
      <c r="F1475">
        <v>-9.3506660000000005E-2</v>
      </c>
      <c r="G1475">
        <v>7.3551599999999995E-2</v>
      </c>
      <c r="H1475">
        <v>0.98302250000000002</v>
      </c>
      <c r="I1475">
        <v>0.2095709</v>
      </c>
      <c r="J1475">
        <v>6.819103E-3</v>
      </c>
      <c r="K1475">
        <v>0.75376169999999998</v>
      </c>
      <c r="L1475">
        <v>-7.8226219999999996E-3</v>
      </c>
      <c r="M1475">
        <v>0.65706589999999998</v>
      </c>
      <c r="N1475">
        <v>1</v>
      </c>
      <c r="O1475">
        <v>0</v>
      </c>
      <c r="P1475">
        <v>0</v>
      </c>
      <c r="Q1475">
        <v>0</v>
      </c>
      <c r="R1475">
        <v>109.8604</v>
      </c>
      <c r="S1475">
        <v>98.568929999999995</v>
      </c>
      <c r="T1475">
        <v>59.568240000000003</v>
      </c>
      <c r="U1475">
        <v>28.12021</v>
      </c>
      <c r="V1475">
        <v>6.7546840000000001</v>
      </c>
      <c r="W1475">
        <v>21.774609999999999</v>
      </c>
      <c r="X1475">
        <v>46.486820000000002</v>
      </c>
      <c r="Y1475">
        <v>69.266239999999996</v>
      </c>
      <c r="Z1475">
        <v>0</v>
      </c>
      <c r="AA1475">
        <v>1</v>
      </c>
      <c r="AB1475">
        <v>-9.9079330000000001E-5</v>
      </c>
      <c r="AC1475">
        <v>-2.8517170000000001E-3</v>
      </c>
      <c r="AD1475">
        <v>9.2622449999999997E-4</v>
      </c>
      <c r="AE1475">
        <v>5.0948549999999999E-11</v>
      </c>
      <c r="AF1475">
        <v>1.7433750000000001E-9</v>
      </c>
      <c r="AG1475">
        <v>6.9236440000000003E-10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4.1693E-11</v>
      </c>
      <c r="AT1475">
        <v>-1.7624780000000001E-9</v>
      </c>
      <c r="AU1475">
        <v>8.248607E-10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">
      <c r="A1476">
        <v>100.4209</v>
      </c>
      <c r="B1476">
        <v>3.1116489999999999</v>
      </c>
      <c r="C1476">
        <v>2.4957289999999999</v>
      </c>
      <c r="D1476">
        <v>0.55412019999999995</v>
      </c>
      <c r="E1476">
        <v>-0.1396907</v>
      </c>
      <c r="F1476">
        <v>-9.350667E-2</v>
      </c>
      <c r="G1476">
        <v>7.3551599999999995E-2</v>
      </c>
      <c r="H1476">
        <v>0.98302250000000002</v>
      </c>
      <c r="I1476">
        <v>0.2095709</v>
      </c>
      <c r="J1476">
        <v>6.7536380000000002E-3</v>
      </c>
      <c r="K1476">
        <v>0.7545946</v>
      </c>
      <c r="L1476">
        <v>-7.7673769999999998E-3</v>
      </c>
      <c r="M1476">
        <v>0.65611059999999999</v>
      </c>
      <c r="N1476">
        <v>1</v>
      </c>
      <c r="O1476">
        <v>0</v>
      </c>
      <c r="P1476">
        <v>0</v>
      </c>
      <c r="Q1476">
        <v>0</v>
      </c>
      <c r="R1476">
        <v>115.04649999999999</v>
      </c>
      <c r="S1476">
        <v>103.2346</v>
      </c>
      <c r="T1476">
        <v>62.408540000000002</v>
      </c>
      <c r="U1476">
        <v>29.496120000000001</v>
      </c>
      <c r="V1476">
        <v>7.1328849999999999</v>
      </c>
      <c r="W1476">
        <v>22.728120000000001</v>
      </c>
      <c r="X1476">
        <v>48.626049999999999</v>
      </c>
      <c r="Y1476">
        <v>72.556820000000002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2.3429370000000002E-10</v>
      </c>
      <c r="AF1476">
        <v>-4.7289830000000001E-9</v>
      </c>
      <c r="AG1476">
        <v>4.8254069999999999E-11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5.8180139999999998E-3</v>
      </c>
      <c r="AQ1476">
        <v>9.2605339999999995E-4</v>
      </c>
      <c r="AR1476">
        <v>-1.1371630000000001E-3</v>
      </c>
      <c r="AS1476">
        <v>1.224675E-10</v>
      </c>
      <c r="AT1476">
        <v>-1.255588E-8</v>
      </c>
      <c r="AU1476">
        <v>1.507016E-10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">
      <c r="A1477">
        <v>100.4706</v>
      </c>
      <c r="B1477">
        <v>3.1163789999999998</v>
      </c>
      <c r="C1477">
        <v>2.4964249999999999</v>
      </c>
      <c r="D1477">
        <v>0.55373870000000003</v>
      </c>
      <c r="E1477">
        <v>-0.1396907</v>
      </c>
      <c r="F1477">
        <v>-9.3506660000000005E-2</v>
      </c>
      <c r="G1477">
        <v>7.3551610000000003E-2</v>
      </c>
      <c r="H1477">
        <v>0.98302250000000002</v>
      </c>
      <c r="I1477">
        <v>0.2095709</v>
      </c>
      <c r="J1477">
        <v>6.6878550000000004E-3</v>
      </c>
      <c r="K1477">
        <v>0.7552373</v>
      </c>
      <c r="L1477">
        <v>-7.7069469999999996E-3</v>
      </c>
      <c r="M1477">
        <v>0.65537199999999995</v>
      </c>
      <c r="N1477">
        <v>1</v>
      </c>
      <c r="O1477">
        <v>-1.049042E-5</v>
      </c>
      <c r="P1477">
        <v>-3.8146969999999998E-6</v>
      </c>
      <c r="Q1477">
        <v>1.6289949999999999E-4</v>
      </c>
      <c r="R1477">
        <v>112.43510000000001</v>
      </c>
      <c r="S1477">
        <v>100.89060000000001</v>
      </c>
      <c r="T1477">
        <v>60.976489999999998</v>
      </c>
      <c r="U1477">
        <v>28.770389999999999</v>
      </c>
      <c r="V1477">
        <v>6.8933679999999997</v>
      </c>
      <c r="W1477">
        <v>22.250229999999998</v>
      </c>
      <c r="X1477">
        <v>47.54354</v>
      </c>
      <c r="Y1477">
        <v>70.848179999999999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-3.6247239999999998E-10</v>
      </c>
      <c r="AF1477">
        <v>-7.758719E-9</v>
      </c>
      <c r="AG1477">
        <v>-2.2733690000000001E-9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2.907134E-3</v>
      </c>
      <c r="AQ1477">
        <v>4.7034509999999998E-4</v>
      </c>
      <c r="AR1477">
        <v>-5.7214400000000002E-4</v>
      </c>
      <c r="AS1477">
        <v>-3.6236279999999999E-10</v>
      </c>
      <c r="AT1477">
        <v>-6.7821980000000002E-9</v>
      </c>
      <c r="AU1477">
        <v>-1.9272199999999999E-9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">
      <c r="A1478">
        <v>100.5206</v>
      </c>
      <c r="B1478">
        <v>3.117159</v>
      </c>
      <c r="C1478">
        <v>2.4965359999999999</v>
      </c>
      <c r="D1478">
        <v>0.55391389999999996</v>
      </c>
      <c r="E1478">
        <v>-0.1396907</v>
      </c>
      <c r="F1478">
        <v>-9.3506660000000005E-2</v>
      </c>
      <c r="G1478">
        <v>7.3551610000000003E-2</v>
      </c>
      <c r="H1478">
        <v>0.98302250000000002</v>
      </c>
      <c r="I1478">
        <v>0.2095709</v>
      </c>
      <c r="J1478">
        <v>6.6305019999999999E-3</v>
      </c>
      <c r="K1478">
        <v>0.75572600000000001</v>
      </c>
      <c r="L1478">
        <v>-7.6523629999999997E-3</v>
      </c>
      <c r="M1478">
        <v>0.65480970000000005</v>
      </c>
      <c r="N1478">
        <v>1</v>
      </c>
      <c r="O1478">
        <v>-1.9073489999999998E-6</v>
      </c>
      <c r="P1478">
        <v>-7.1525569999999998E-7</v>
      </c>
      <c r="Q1478">
        <v>2.8908249999999999E-5</v>
      </c>
      <c r="R1478">
        <v>107.2127</v>
      </c>
      <c r="S1478">
        <v>96.196560000000005</v>
      </c>
      <c r="T1478">
        <v>58.112409999999997</v>
      </c>
      <c r="U1478">
        <v>27.353259999999999</v>
      </c>
      <c r="V1478">
        <v>6.4678170000000001</v>
      </c>
      <c r="W1478">
        <v>21.28267</v>
      </c>
      <c r="X1478">
        <v>45.379620000000003</v>
      </c>
      <c r="Y1478">
        <v>67.494889999999998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3.9502629999999999E-10</v>
      </c>
      <c r="AF1478">
        <v>-2.1986910000000001E-8</v>
      </c>
      <c r="AG1478">
        <v>-7.2582630000000003E-10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4.0880060000000001E-10</v>
      </c>
      <c r="AT1478">
        <v>-1.5710980000000001E-8</v>
      </c>
      <c r="AU1478">
        <v>-5.0991940000000005E-10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">
      <c r="A1479">
        <v>100.57089999999999</v>
      </c>
      <c r="B1479">
        <v>3.1172900000000001</v>
      </c>
      <c r="C1479">
        <v>2.4965540000000002</v>
      </c>
      <c r="D1479">
        <v>0.55394350000000003</v>
      </c>
      <c r="E1479">
        <v>-0.1396907</v>
      </c>
      <c r="F1479">
        <v>-9.3506590000000001E-2</v>
      </c>
      <c r="G1479">
        <v>7.3551649999999996E-2</v>
      </c>
      <c r="H1479">
        <v>0.98302250000000002</v>
      </c>
      <c r="I1479">
        <v>0.2095709</v>
      </c>
      <c r="J1479">
        <v>6.5841149999999998E-3</v>
      </c>
      <c r="K1479">
        <v>0.75610140000000003</v>
      </c>
      <c r="L1479">
        <v>-7.607628E-3</v>
      </c>
      <c r="M1479">
        <v>0.65437719999999999</v>
      </c>
      <c r="N1479">
        <v>1</v>
      </c>
      <c r="O1479">
        <v>-2.3841859999999999E-7</v>
      </c>
      <c r="P1479">
        <v>-2.3841859999999999E-7</v>
      </c>
      <c r="Q1479">
        <v>5.1259990000000003E-6</v>
      </c>
      <c r="R1479">
        <v>115.05459999999999</v>
      </c>
      <c r="S1479">
        <v>103.22790000000001</v>
      </c>
      <c r="T1479">
        <v>62.346620000000001</v>
      </c>
      <c r="U1479">
        <v>29.318490000000001</v>
      </c>
      <c r="V1479">
        <v>6.89628</v>
      </c>
      <c r="W1479">
        <v>22.866579999999999</v>
      </c>
      <c r="X1479">
        <v>48.718850000000003</v>
      </c>
      <c r="Y1479">
        <v>72.411929999999998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-1.6116070000000001E-10</v>
      </c>
      <c r="AF1479">
        <v>2.2407899999999999E-8</v>
      </c>
      <c r="AG1479">
        <v>-1.522123E-9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-2.8292579999999998E-10</v>
      </c>
      <c r="AT1479">
        <v>2.0835209999999998E-8</v>
      </c>
      <c r="AU1479">
        <v>-1.6103389999999999E-9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">
      <c r="A1480">
        <v>100.62130000000001</v>
      </c>
      <c r="B1480">
        <v>3.1173120000000001</v>
      </c>
      <c r="C1480">
        <v>2.4965579999999998</v>
      </c>
      <c r="D1480">
        <v>0.55394860000000001</v>
      </c>
      <c r="E1480">
        <v>-0.1396908</v>
      </c>
      <c r="F1480">
        <v>-9.3506539999999999E-2</v>
      </c>
      <c r="G1480">
        <v>7.3551649999999996E-2</v>
      </c>
      <c r="H1480">
        <v>0.98302250000000002</v>
      </c>
      <c r="I1480">
        <v>0.2095709</v>
      </c>
      <c r="J1480">
        <v>6.5470909999999997E-3</v>
      </c>
      <c r="K1480">
        <v>0.75639089999999998</v>
      </c>
      <c r="L1480">
        <v>-7.571609E-3</v>
      </c>
      <c r="M1480">
        <v>0.65404329999999999</v>
      </c>
      <c r="N1480">
        <v>1</v>
      </c>
      <c r="O1480">
        <v>0</v>
      </c>
      <c r="P1480">
        <v>0</v>
      </c>
      <c r="Q1480">
        <v>9.5367430000000002E-7</v>
      </c>
      <c r="R1480">
        <v>120.2829</v>
      </c>
      <c r="S1480">
        <v>107.9173</v>
      </c>
      <c r="T1480">
        <v>65.175200000000004</v>
      </c>
      <c r="U1480">
        <v>30.641179999999999</v>
      </c>
      <c r="V1480">
        <v>7.1977089999999997</v>
      </c>
      <c r="W1480">
        <v>23.912890000000001</v>
      </c>
      <c r="X1480">
        <v>50.938209999999998</v>
      </c>
      <c r="Y1480">
        <v>75.697839999999999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-2.1186610000000001E-10</v>
      </c>
      <c r="AF1480">
        <v>1.128475E-8</v>
      </c>
      <c r="AG1480">
        <v>-2.9522310000000002E-9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-2.1186610000000001E-10</v>
      </c>
      <c r="AT1480">
        <v>1.128475E-8</v>
      </c>
      <c r="AU1480">
        <v>-2.9522310000000002E-9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">
      <c r="A1481">
        <v>100.6713</v>
      </c>
      <c r="B1481">
        <v>3.1173160000000002</v>
      </c>
      <c r="C1481">
        <v>2.4965579999999998</v>
      </c>
      <c r="D1481">
        <v>0.55394940000000004</v>
      </c>
      <c r="E1481">
        <v>-0.1396908</v>
      </c>
      <c r="F1481">
        <v>-9.3506510000000001E-2</v>
      </c>
      <c r="G1481">
        <v>7.3551660000000005E-2</v>
      </c>
      <c r="H1481">
        <v>0.98302250000000002</v>
      </c>
      <c r="I1481">
        <v>0.2095709</v>
      </c>
      <c r="J1481">
        <v>6.518065E-3</v>
      </c>
      <c r="K1481">
        <v>0.75661469999999997</v>
      </c>
      <c r="L1481">
        <v>-7.5432520000000003E-3</v>
      </c>
      <c r="M1481">
        <v>0.65378499999999995</v>
      </c>
      <c r="N1481">
        <v>1</v>
      </c>
      <c r="O1481">
        <v>0</v>
      </c>
      <c r="P1481">
        <v>0</v>
      </c>
      <c r="Q1481">
        <v>1.7881390000000001E-7</v>
      </c>
      <c r="R1481">
        <v>120.2826</v>
      </c>
      <c r="S1481">
        <v>107.9166</v>
      </c>
      <c r="T1481">
        <v>65.173900000000003</v>
      </c>
      <c r="U1481">
        <v>30.638860000000001</v>
      </c>
      <c r="V1481">
        <v>7.1949160000000001</v>
      </c>
      <c r="W1481">
        <v>23.914459999999998</v>
      </c>
      <c r="X1481">
        <v>50.939320000000002</v>
      </c>
      <c r="Y1481">
        <v>75.696600000000004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-2.6767730000000002E-10</v>
      </c>
      <c r="AF1481">
        <v>1.4308029999999999E-8</v>
      </c>
      <c r="AG1481">
        <v>-1.140065E-9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-2.6767730000000002E-10</v>
      </c>
      <c r="AT1481">
        <v>1.4308029999999999E-8</v>
      </c>
      <c r="AU1481">
        <v>-1.140065E-9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">
      <c r="A1482">
        <v>100.7206</v>
      </c>
      <c r="B1482">
        <v>3.1173160000000002</v>
      </c>
      <c r="C1482">
        <v>2.4965579999999998</v>
      </c>
      <c r="D1482">
        <v>0.55394960000000004</v>
      </c>
      <c r="E1482">
        <v>-0.1396908</v>
      </c>
      <c r="F1482">
        <v>-9.3506510000000001E-2</v>
      </c>
      <c r="G1482">
        <v>7.3551679999999994E-2</v>
      </c>
      <c r="H1482">
        <v>0.98302250000000002</v>
      </c>
      <c r="I1482">
        <v>0.2095709</v>
      </c>
      <c r="J1482">
        <v>6.4952860000000003E-3</v>
      </c>
      <c r="K1482">
        <v>0.75678780000000001</v>
      </c>
      <c r="L1482">
        <v>-7.5209079999999998E-3</v>
      </c>
      <c r="M1482">
        <v>0.65358510000000003</v>
      </c>
      <c r="N1482">
        <v>1</v>
      </c>
      <c r="O1482">
        <v>0</v>
      </c>
      <c r="P1482">
        <v>0</v>
      </c>
      <c r="Q1482">
        <v>0</v>
      </c>
      <c r="R1482">
        <v>120.2825</v>
      </c>
      <c r="S1482">
        <v>107.9165</v>
      </c>
      <c r="T1482">
        <v>65.173599999999993</v>
      </c>
      <c r="U1482">
        <v>30.638349999999999</v>
      </c>
      <c r="V1482">
        <v>7.1943130000000002</v>
      </c>
      <c r="W1482">
        <v>23.914809999999999</v>
      </c>
      <c r="X1482">
        <v>50.939579999999999</v>
      </c>
      <c r="Y1482">
        <v>75.696309999999997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5.9049959999999997E-12</v>
      </c>
      <c r="AF1482">
        <v>-1.8759079999999998E-8</v>
      </c>
      <c r="AG1482">
        <v>-7.9590690000000004E-10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-3.7431349999999998E-11</v>
      </c>
      <c r="AT1482">
        <v>-1.2682540000000001E-8</v>
      </c>
      <c r="AU1482">
        <v>-1.3050439999999999E-9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">
      <c r="A1483">
        <v>100.77079999999999</v>
      </c>
      <c r="B1483">
        <v>3.1173160000000002</v>
      </c>
      <c r="C1483">
        <v>2.4965579999999998</v>
      </c>
      <c r="D1483">
        <v>0.55394960000000004</v>
      </c>
      <c r="E1483">
        <v>-0.1396908</v>
      </c>
      <c r="F1483">
        <v>-9.3506530000000004E-2</v>
      </c>
      <c r="G1483">
        <v>7.3551679999999994E-2</v>
      </c>
      <c r="H1483">
        <v>0.98302250000000002</v>
      </c>
      <c r="I1483">
        <v>0.2095709</v>
      </c>
      <c r="J1483">
        <v>6.4771400000000002E-3</v>
      </c>
      <c r="K1483">
        <v>0.75692170000000003</v>
      </c>
      <c r="L1483">
        <v>-7.5029980000000003E-3</v>
      </c>
      <c r="M1483">
        <v>0.65343050000000003</v>
      </c>
      <c r="N1483">
        <v>1</v>
      </c>
      <c r="O1483">
        <v>0</v>
      </c>
      <c r="P1483">
        <v>0</v>
      </c>
      <c r="Q1483">
        <v>0</v>
      </c>
      <c r="R1483">
        <v>122.8973</v>
      </c>
      <c r="S1483">
        <v>110.2624</v>
      </c>
      <c r="T1483">
        <v>66.590379999999996</v>
      </c>
      <c r="U1483">
        <v>31.304279999999999</v>
      </c>
      <c r="V1483">
        <v>7.3505929999999999</v>
      </c>
      <c r="W1483">
        <v>24.434740000000001</v>
      </c>
      <c r="X1483">
        <v>52.046990000000001</v>
      </c>
      <c r="Y1483">
        <v>77.341769999999997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1.6913819999999999E-10</v>
      </c>
      <c r="AF1483">
        <v>-4.2263300000000002E-9</v>
      </c>
      <c r="AG1483">
        <v>-1.2563790000000001E-9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1.6913819999999999E-10</v>
      </c>
      <c r="AT1483">
        <v>-4.2263300000000002E-9</v>
      </c>
      <c r="AU1483">
        <v>-1.2563790000000001E-9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">
      <c r="A1484">
        <v>100.8215</v>
      </c>
      <c r="B1484">
        <v>3.1173160000000002</v>
      </c>
      <c r="C1484">
        <v>2.4965579999999998</v>
      </c>
      <c r="D1484">
        <v>0.55394960000000004</v>
      </c>
      <c r="E1484">
        <v>-0.1396908</v>
      </c>
      <c r="F1484">
        <v>-9.3506519999999996E-2</v>
      </c>
      <c r="G1484">
        <v>7.3551679999999994E-2</v>
      </c>
      <c r="H1484">
        <v>0.98302250000000002</v>
      </c>
      <c r="I1484">
        <v>0.2095709</v>
      </c>
      <c r="J1484">
        <v>6.4637169999999999E-3</v>
      </c>
      <c r="K1484">
        <v>0.75702550000000002</v>
      </c>
      <c r="L1484">
        <v>-7.4898509999999996E-3</v>
      </c>
      <c r="M1484">
        <v>0.65331050000000002</v>
      </c>
      <c r="N1484">
        <v>1</v>
      </c>
      <c r="O1484">
        <v>0</v>
      </c>
      <c r="P1484">
        <v>0</v>
      </c>
      <c r="Q1484">
        <v>0</v>
      </c>
      <c r="R1484">
        <v>115.0528</v>
      </c>
      <c r="S1484">
        <v>103.2244</v>
      </c>
      <c r="T1484">
        <v>62.339919999999999</v>
      </c>
      <c r="U1484">
        <v>29.30613</v>
      </c>
      <c r="V1484">
        <v>6.8813979999999999</v>
      </c>
      <c r="W1484">
        <v>22.875080000000001</v>
      </c>
      <c r="X1484">
        <v>48.724829999999997</v>
      </c>
      <c r="Y1484">
        <v>72.405069999999995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8.0188719999999994E-11</v>
      </c>
      <c r="AF1484">
        <v>-4.8838730000000001E-9</v>
      </c>
      <c r="AG1484">
        <v>-2.2368150000000002E-9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4.6558350000000003E-11</v>
      </c>
      <c r="AT1484">
        <v>-2.2187519999999998E-9</v>
      </c>
      <c r="AU1484">
        <v>-2.880571E-9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">
      <c r="A1485">
        <v>100.8706</v>
      </c>
      <c r="B1485">
        <v>3.1173160000000002</v>
      </c>
      <c r="C1485">
        <v>2.4965579999999998</v>
      </c>
      <c r="D1485">
        <v>0.55394960000000004</v>
      </c>
      <c r="E1485">
        <v>-0.13969090000000001</v>
      </c>
      <c r="F1485">
        <v>-9.3506489999999998E-2</v>
      </c>
      <c r="G1485">
        <v>7.3551710000000006E-2</v>
      </c>
      <c r="H1485">
        <v>0.98302250000000002</v>
      </c>
      <c r="I1485">
        <v>0.2095709</v>
      </c>
      <c r="J1485">
        <v>6.4536510000000004E-3</v>
      </c>
      <c r="K1485">
        <v>0.7571059</v>
      </c>
      <c r="L1485">
        <v>-7.4800500000000002E-3</v>
      </c>
      <c r="M1485">
        <v>0.65321739999999995</v>
      </c>
      <c r="N1485">
        <v>1</v>
      </c>
      <c r="O1485">
        <v>0</v>
      </c>
      <c r="P1485">
        <v>0</v>
      </c>
      <c r="Q1485">
        <v>0</v>
      </c>
      <c r="R1485">
        <v>115.0528</v>
      </c>
      <c r="S1485">
        <v>103.2244</v>
      </c>
      <c r="T1485">
        <v>62.339919999999999</v>
      </c>
      <c r="U1485">
        <v>29.30613</v>
      </c>
      <c r="V1485">
        <v>6.8813979999999999</v>
      </c>
      <c r="W1485">
        <v>22.875080000000001</v>
      </c>
      <c r="X1485">
        <v>48.724829999999997</v>
      </c>
      <c r="Y1485">
        <v>72.405069999999995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-5.5826850000000001E-10</v>
      </c>
      <c r="AF1485">
        <v>1.081534E-8</v>
      </c>
      <c r="AG1485">
        <v>-2.221503E-9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-4.7129200000000005E-10</v>
      </c>
      <c r="AT1485">
        <v>1.464715E-8</v>
      </c>
      <c r="AU1485">
        <v>-1.511751E-9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">
      <c r="A1486">
        <v>100.9209</v>
      </c>
      <c r="B1486">
        <v>3.1173160000000002</v>
      </c>
      <c r="C1486">
        <v>2.4965579999999998</v>
      </c>
      <c r="D1486">
        <v>0.55394960000000004</v>
      </c>
      <c r="E1486">
        <v>-0.1220415</v>
      </c>
      <c r="F1486">
        <v>-9.0028330000000004E-2</v>
      </c>
      <c r="G1486">
        <v>6.4168710000000004E-2</v>
      </c>
      <c r="H1486">
        <v>0.98634840000000001</v>
      </c>
      <c r="I1486">
        <v>0.2095709</v>
      </c>
      <c r="J1486">
        <v>6.4460209999999997E-3</v>
      </c>
      <c r="K1486">
        <v>0.75716850000000002</v>
      </c>
      <c r="L1486">
        <v>-7.4726489999999996E-3</v>
      </c>
      <c r="M1486">
        <v>0.65314510000000003</v>
      </c>
      <c r="N1486">
        <v>1</v>
      </c>
      <c r="O1486">
        <v>0</v>
      </c>
      <c r="P1486">
        <v>0</v>
      </c>
      <c r="Q1486">
        <v>0</v>
      </c>
      <c r="R1486">
        <v>115.0689</v>
      </c>
      <c r="S1486">
        <v>103.22110000000001</v>
      </c>
      <c r="T1486">
        <v>62.317010000000003</v>
      </c>
      <c r="U1486">
        <v>29.283750000000001</v>
      </c>
      <c r="V1486">
        <v>6.8433080000000004</v>
      </c>
      <c r="W1486">
        <v>22.894079999999999</v>
      </c>
      <c r="X1486">
        <v>48.69547</v>
      </c>
      <c r="Y1486">
        <v>72.400559999999999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1.8457189999999998E-2</v>
      </c>
      <c r="AF1486">
        <v>3.7044410000000002E-3</v>
      </c>
      <c r="AG1486">
        <v>-8.2603799999999995E-3</v>
      </c>
      <c r="AH1486">
        <v>0.99978869999999997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-2.0044999999999999E-10</v>
      </c>
      <c r="AT1486">
        <v>-4.1612320000000003E-9</v>
      </c>
      <c r="AU1486">
        <v>-1.406363E-9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100.9708</v>
      </c>
      <c r="B1487">
        <v>3.1173160000000002</v>
      </c>
      <c r="C1487">
        <v>2.4965579999999998</v>
      </c>
      <c r="D1487">
        <v>0.55394960000000004</v>
      </c>
      <c r="E1487">
        <v>-0.1081898</v>
      </c>
      <c r="F1487">
        <v>-8.5439719999999997E-2</v>
      </c>
      <c r="G1487">
        <v>5.3749829999999998E-2</v>
      </c>
      <c r="H1487">
        <v>0.98899239999999999</v>
      </c>
      <c r="I1487">
        <v>0.2095709</v>
      </c>
      <c r="J1487">
        <v>6.4402599999999997E-3</v>
      </c>
      <c r="K1487">
        <v>0.75721689999999997</v>
      </c>
      <c r="L1487">
        <v>-7.4670860000000004E-3</v>
      </c>
      <c r="M1487">
        <v>0.65308909999999998</v>
      </c>
      <c r="N1487">
        <v>1</v>
      </c>
      <c r="O1487">
        <v>0</v>
      </c>
      <c r="P1487">
        <v>0</v>
      </c>
      <c r="Q1487">
        <v>0</v>
      </c>
      <c r="R1487">
        <v>104.6611</v>
      </c>
      <c r="S1487">
        <v>93.805689999999998</v>
      </c>
      <c r="T1487">
        <v>56.541379999999997</v>
      </c>
      <c r="U1487">
        <v>26.52524</v>
      </c>
      <c r="V1487">
        <v>6.0631469999999998</v>
      </c>
      <c r="W1487">
        <v>20.887709999999998</v>
      </c>
      <c r="X1487">
        <v>44.14423</v>
      </c>
      <c r="Y1487">
        <v>65.790310000000005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1.4618310000000001E-2</v>
      </c>
      <c r="AF1487">
        <v>4.3999130000000001E-3</v>
      </c>
      <c r="AG1487">
        <v>-9.7666590000000005E-3</v>
      </c>
      <c r="AH1487">
        <v>0.99983569999999999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1.5053920000000001E-12</v>
      </c>
      <c r="AT1487">
        <v>7.6108499999999996E-9</v>
      </c>
      <c r="AU1487">
        <v>-2.1236309999999999E-9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101.0204</v>
      </c>
      <c r="B1488">
        <v>3.1233710000000001</v>
      </c>
      <c r="C1488">
        <v>2.4982920000000002</v>
      </c>
      <c r="D1488">
        <v>0.55811659999999996</v>
      </c>
      <c r="E1488">
        <v>-9.2156600000000005E-2</v>
      </c>
      <c r="F1488">
        <v>-8.3665790000000004E-2</v>
      </c>
      <c r="G1488">
        <v>4.5636410000000002E-2</v>
      </c>
      <c r="H1488">
        <v>0.99117330000000003</v>
      </c>
      <c r="I1488">
        <v>0.2095709</v>
      </c>
      <c r="J1488">
        <v>6.4237890000000001E-3</v>
      </c>
      <c r="K1488">
        <v>0.75722060000000002</v>
      </c>
      <c r="L1488">
        <v>-7.4480700000000002E-3</v>
      </c>
      <c r="M1488">
        <v>0.65308520000000003</v>
      </c>
      <c r="N1488">
        <v>1</v>
      </c>
      <c r="O1488">
        <v>0</v>
      </c>
      <c r="P1488">
        <v>0</v>
      </c>
      <c r="Q1488">
        <v>0</v>
      </c>
      <c r="R1488">
        <v>109.94289999999999</v>
      </c>
      <c r="S1488">
        <v>98.43683</v>
      </c>
      <c r="T1488">
        <v>59.207299999999996</v>
      </c>
      <c r="U1488">
        <v>27.768450000000001</v>
      </c>
      <c r="V1488">
        <v>6.1542389999999996</v>
      </c>
      <c r="W1488">
        <v>21.97533</v>
      </c>
      <c r="X1488">
        <v>46.206600000000002</v>
      </c>
      <c r="Y1488">
        <v>69.045199999999994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1.6689320000000001E-2</v>
      </c>
      <c r="AF1488">
        <v>1.8678259999999999E-3</v>
      </c>
      <c r="AG1488">
        <v>-6.9833810000000003E-3</v>
      </c>
      <c r="AH1488">
        <v>0.99983440000000001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1.020428E-2</v>
      </c>
      <c r="AQ1488">
        <v>2.9228219999999998E-3</v>
      </c>
      <c r="AR1488">
        <v>7.0235180000000003E-3</v>
      </c>
      <c r="AS1488">
        <v>-3.191079E-10</v>
      </c>
      <c r="AT1488">
        <v>-2.7554819999999999E-9</v>
      </c>
      <c r="AU1488">
        <v>6.0666629999999999E-10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101.071</v>
      </c>
      <c r="B1489">
        <v>3.1404109999999998</v>
      </c>
      <c r="C1489">
        <v>2.5031759999999998</v>
      </c>
      <c r="D1489">
        <v>0.5698685</v>
      </c>
      <c r="E1489">
        <v>-8.3745130000000001E-2</v>
      </c>
      <c r="F1489">
        <v>-8.2047200000000001E-2</v>
      </c>
      <c r="G1489">
        <v>3.7255259999999998E-2</v>
      </c>
      <c r="H1489">
        <v>0.99240470000000003</v>
      </c>
      <c r="I1489">
        <v>0.2095709</v>
      </c>
      <c r="J1489">
        <v>6.3525430000000004E-3</v>
      </c>
      <c r="K1489">
        <v>0.7570595</v>
      </c>
      <c r="L1489">
        <v>-7.3617750000000001E-3</v>
      </c>
      <c r="M1489">
        <v>0.65327360000000001</v>
      </c>
      <c r="N1489">
        <v>0</v>
      </c>
      <c r="O1489">
        <v>0</v>
      </c>
      <c r="P1489">
        <v>0</v>
      </c>
      <c r="Q1489">
        <v>0</v>
      </c>
      <c r="R1489">
        <v>109.85760000000001</v>
      </c>
      <c r="S1489">
        <v>98.204669999999993</v>
      </c>
      <c r="T1489">
        <v>58.824010000000001</v>
      </c>
      <c r="U1489">
        <v>27.525649999999999</v>
      </c>
      <c r="V1489">
        <v>5.6670619999999996</v>
      </c>
      <c r="W1489">
        <v>22.054020000000001</v>
      </c>
      <c r="X1489">
        <v>46.198500000000003</v>
      </c>
      <c r="Y1489">
        <v>68.941959999999995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9.0826899999999992E-3</v>
      </c>
      <c r="AF1489">
        <v>1.336226E-3</v>
      </c>
      <c r="AG1489">
        <v>-7.8008440000000004E-3</v>
      </c>
      <c r="AH1489">
        <v>0.99992740000000002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2.039177E-2</v>
      </c>
      <c r="AQ1489">
        <v>5.8430660000000001E-3</v>
      </c>
      <c r="AR1489">
        <v>1.407245E-2</v>
      </c>
      <c r="AS1489">
        <v>-2.005626E-10</v>
      </c>
      <c r="AT1489">
        <v>-1.403648E-10</v>
      </c>
      <c r="AU1489">
        <v>-4.3856159999999998E-10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101.1212</v>
      </c>
      <c r="B1490">
        <v>3.160593</v>
      </c>
      <c r="C1490">
        <v>2.5073690000000002</v>
      </c>
      <c r="D1490">
        <v>0.5714321</v>
      </c>
      <c r="E1490">
        <v>-7.3422360000000006E-2</v>
      </c>
      <c r="F1490">
        <v>-8.2501210000000005E-2</v>
      </c>
      <c r="G1490">
        <v>3.100818E-2</v>
      </c>
      <c r="H1490">
        <v>0.99339880000000003</v>
      </c>
      <c r="I1490">
        <v>0.2095709</v>
      </c>
      <c r="J1490">
        <v>6.2251759999999998E-3</v>
      </c>
      <c r="K1490">
        <v>0.75679980000000002</v>
      </c>
      <c r="L1490">
        <v>-7.2083479999999998E-3</v>
      </c>
      <c r="M1490">
        <v>0.65357730000000003</v>
      </c>
      <c r="N1490">
        <v>0</v>
      </c>
      <c r="O1490">
        <v>0</v>
      </c>
      <c r="P1490">
        <v>0</v>
      </c>
      <c r="Q1490">
        <v>0</v>
      </c>
      <c r="R1490">
        <v>109.6562</v>
      </c>
      <c r="S1490">
        <v>97.810270000000003</v>
      </c>
      <c r="T1490">
        <v>58.209739999999996</v>
      </c>
      <c r="U1490">
        <v>26.900459999999999</v>
      </c>
      <c r="V1490">
        <v>5.0273969999999997</v>
      </c>
      <c r="W1490">
        <v>22.25619</v>
      </c>
      <c r="X1490">
        <v>46.25741</v>
      </c>
      <c r="Y1490">
        <v>68.769360000000006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1.0846059999999999E-2</v>
      </c>
      <c r="AF1490">
        <v>-5.2462299999999999E-4</v>
      </c>
      <c r="AG1490">
        <v>-5.3761269999999996E-3</v>
      </c>
      <c r="AH1490">
        <v>0.99992669999999995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2.3220020000000001E-2</v>
      </c>
      <c r="AQ1490">
        <v>4.0008070000000003E-3</v>
      </c>
      <c r="AR1490">
        <v>-4.5632930000000004E-3</v>
      </c>
      <c r="AS1490">
        <v>8.6064240000000003E-11</v>
      </c>
      <c r="AT1490">
        <v>1.3949229999999999E-9</v>
      </c>
      <c r="AU1490">
        <v>-1.831177E-9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101.1704</v>
      </c>
      <c r="B1491">
        <v>3.1752539999999998</v>
      </c>
      <c r="C1491">
        <v>2.5100120000000001</v>
      </c>
      <c r="D1491">
        <v>0.56948989999999999</v>
      </c>
      <c r="E1491">
        <v>-6.4597440000000006E-2</v>
      </c>
      <c r="F1491">
        <v>-8.4310720000000006E-2</v>
      </c>
      <c r="G1491">
        <v>2.4201980000000001E-2</v>
      </c>
      <c r="H1491">
        <v>0.99404890000000001</v>
      </c>
      <c r="I1491">
        <v>0.2095709</v>
      </c>
      <c r="J1491">
        <v>6.0736039999999998E-3</v>
      </c>
      <c r="K1491">
        <v>0.75658230000000004</v>
      </c>
      <c r="L1491">
        <v>-7.02807E-3</v>
      </c>
      <c r="M1491">
        <v>0.65383259999999999</v>
      </c>
      <c r="N1491">
        <v>0</v>
      </c>
      <c r="O1491">
        <v>0</v>
      </c>
      <c r="P1491">
        <v>0</v>
      </c>
      <c r="Q1491">
        <v>0</v>
      </c>
      <c r="R1491">
        <v>107.0431</v>
      </c>
      <c r="S1491">
        <v>95.335819999999998</v>
      </c>
      <c r="T1491">
        <v>56.463160000000002</v>
      </c>
      <c r="U1491">
        <v>25.777899999999999</v>
      </c>
      <c r="V1491">
        <v>4.8248870000000004</v>
      </c>
      <c r="W1491">
        <v>22.11159</v>
      </c>
      <c r="X1491">
        <v>45.221690000000002</v>
      </c>
      <c r="Y1491">
        <v>66.898060000000001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9.436481E-3</v>
      </c>
      <c r="AF1491">
        <v>-1.9680990000000001E-3</v>
      </c>
      <c r="AG1491">
        <v>-5.9138649999999999E-3</v>
      </c>
      <c r="AH1491">
        <v>0.99993600000000005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8.708604E-3</v>
      </c>
      <c r="AQ1491">
        <v>1.5033710000000001E-3</v>
      </c>
      <c r="AR1491">
        <v>-1.7029219999999999E-3</v>
      </c>
      <c r="AS1491">
        <v>2.6272189999999998E-10</v>
      </c>
      <c r="AT1491">
        <v>-7.7246009999999999E-9</v>
      </c>
      <c r="AU1491">
        <v>2.844101E-9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101.221</v>
      </c>
      <c r="B1492">
        <v>3.1814830000000001</v>
      </c>
      <c r="C1492">
        <v>2.51112</v>
      </c>
      <c r="D1492">
        <v>0.56842479999999995</v>
      </c>
      <c r="E1492">
        <v>-5.3064640000000003E-2</v>
      </c>
      <c r="F1492">
        <v>-8.7264309999999998E-2</v>
      </c>
      <c r="G1492">
        <v>1.5442330000000001E-2</v>
      </c>
      <c r="H1492">
        <v>0.99465099999999995</v>
      </c>
      <c r="I1492">
        <v>0.2095709</v>
      </c>
      <c r="J1492">
        <v>5.9288379999999996E-3</v>
      </c>
      <c r="K1492">
        <v>0.75641639999999999</v>
      </c>
      <c r="L1492">
        <v>-6.8570050000000002E-3</v>
      </c>
      <c r="M1492">
        <v>0.65402749999999998</v>
      </c>
      <c r="N1492">
        <v>0</v>
      </c>
      <c r="O1492">
        <v>0</v>
      </c>
      <c r="P1492">
        <v>0</v>
      </c>
      <c r="Q1492">
        <v>0</v>
      </c>
      <c r="R1492">
        <v>109.77079999999999</v>
      </c>
      <c r="S1492">
        <v>97.671379999999999</v>
      </c>
      <c r="T1492">
        <v>57.667740000000002</v>
      </c>
      <c r="U1492">
        <v>26.148720000000001</v>
      </c>
      <c r="V1492">
        <v>5.0918190000000001</v>
      </c>
      <c r="W1492">
        <v>23.02413</v>
      </c>
      <c r="X1492">
        <v>46.454320000000003</v>
      </c>
      <c r="Y1492">
        <v>68.32987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1.229775E-2</v>
      </c>
      <c r="AF1492">
        <v>-3.2148099999999998E-3</v>
      </c>
      <c r="AG1492">
        <v>-7.5664510000000001E-3</v>
      </c>
      <c r="AH1492">
        <v>0.99989039999999996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2.8999830000000001E-3</v>
      </c>
      <c r="AQ1492">
        <v>5.1532990000000001E-4</v>
      </c>
      <c r="AR1492">
        <v>-5.6968019999999999E-4</v>
      </c>
      <c r="AS1492">
        <v>-2.0676899999999999E-10</v>
      </c>
      <c r="AT1492">
        <v>-1.104166E-8</v>
      </c>
      <c r="AU1492">
        <v>1.380922E-9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101.2714</v>
      </c>
      <c r="B1493">
        <v>3.1825290000000002</v>
      </c>
      <c r="C1493">
        <v>2.511307</v>
      </c>
      <c r="D1493">
        <v>0.56824580000000002</v>
      </c>
      <c r="E1493">
        <v>-4.2126570000000002E-2</v>
      </c>
      <c r="F1493">
        <v>-9.461551E-2</v>
      </c>
      <c r="G1493">
        <v>5.696029E-3</v>
      </c>
      <c r="H1493">
        <v>0.99460590000000004</v>
      </c>
      <c r="I1493">
        <v>0.2095709</v>
      </c>
      <c r="J1493">
        <v>5.810183E-3</v>
      </c>
      <c r="K1493">
        <v>0.75628919999999999</v>
      </c>
      <c r="L1493">
        <v>-6.7171089999999998E-3</v>
      </c>
      <c r="M1493">
        <v>0.65417720000000001</v>
      </c>
      <c r="N1493">
        <v>0</v>
      </c>
      <c r="O1493">
        <v>0</v>
      </c>
      <c r="P1493">
        <v>0</v>
      </c>
      <c r="Q1493">
        <v>0</v>
      </c>
      <c r="R1493">
        <v>109.8758</v>
      </c>
      <c r="S1493">
        <v>97.689700000000002</v>
      </c>
      <c r="T1493">
        <v>57.556240000000003</v>
      </c>
      <c r="U1493">
        <v>26.089189999999999</v>
      </c>
      <c r="V1493">
        <v>5.1872290000000003</v>
      </c>
      <c r="W1493">
        <v>23.215979999999998</v>
      </c>
      <c r="X1493">
        <v>46.548189999999998</v>
      </c>
      <c r="Y1493">
        <v>68.220830000000007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1.1865550000000001E-2</v>
      </c>
      <c r="AF1493">
        <v>-7.6079010000000002E-3</v>
      </c>
      <c r="AG1493">
        <v>-8.3656430000000007E-3</v>
      </c>
      <c r="AH1493">
        <v>0.99986560000000002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-3.5422369999999998E-10</v>
      </c>
      <c r="AT1493">
        <v>7.7051639999999995E-9</v>
      </c>
      <c r="AU1493">
        <v>-5.6444600000000002E-10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">
      <c r="A1494">
        <v>101.32089999999999</v>
      </c>
      <c r="B1494">
        <v>3.1827049999999999</v>
      </c>
      <c r="C1494">
        <v>2.5113379999999998</v>
      </c>
      <c r="D1494">
        <v>0.56821569999999999</v>
      </c>
      <c r="E1494">
        <v>-3.5115510000000003E-2</v>
      </c>
      <c r="F1494">
        <v>-9.6773100000000001E-2</v>
      </c>
      <c r="G1494">
        <v>3.1100450000000001E-3</v>
      </c>
      <c r="H1494">
        <v>0.99468199999999996</v>
      </c>
      <c r="I1494">
        <v>0.2095709</v>
      </c>
      <c r="J1494">
        <v>5.7172860000000002E-3</v>
      </c>
      <c r="K1494">
        <v>0.75619099999999995</v>
      </c>
      <c r="L1494">
        <v>-6.6076870000000001E-3</v>
      </c>
      <c r="M1494">
        <v>0.6542926</v>
      </c>
      <c r="N1494">
        <v>0</v>
      </c>
      <c r="O1494">
        <v>0</v>
      </c>
      <c r="P1494">
        <v>0</v>
      </c>
      <c r="Q1494">
        <v>0</v>
      </c>
      <c r="R1494">
        <v>112.5766</v>
      </c>
      <c r="S1494">
        <v>100.0301</v>
      </c>
      <c r="T1494">
        <v>58.846829999999997</v>
      </c>
      <c r="U1494">
        <v>26.747140000000002</v>
      </c>
      <c r="V1494">
        <v>5.3362069999999999</v>
      </c>
      <c r="W1494">
        <v>23.816839999999999</v>
      </c>
      <c r="X1494">
        <v>47.67013</v>
      </c>
      <c r="Y1494">
        <v>69.813519999999997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7.2309849999999997E-3</v>
      </c>
      <c r="AF1494">
        <v>-2.2291799999999999E-3</v>
      </c>
      <c r="AG1494">
        <v>-1.799878E-3</v>
      </c>
      <c r="AH1494">
        <v>0.99996980000000002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-8.3771130000000005E-11</v>
      </c>
      <c r="AT1494">
        <v>8.3624880000000007E-9</v>
      </c>
      <c r="AU1494">
        <v>-1.6424839999999999E-9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">
      <c r="A1495">
        <v>101.3704</v>
      </c>
      <c r="B1495">
        <v>3.1827350000000001</v>
      </c>
      <c r="C1495">
        <v>2.5113430000000001</v>
      </c>
      <c r="D1495">
        <v>0.56821069999999996</v>
      </c>
      <c r="E1495">
        <v>-3.008276E-2</v>
      </c>
      <c r="F1495">
        <v>-0.10124279999999999</v>
      </c>
      <c r="G1495">
        <v>1.1037449999999999E-3</v>
      </c>
      <c r="H1495">
        <v>0.99440629999999997</v>
      </c>
      <c r="I1495">
        <v>0.2095709</v>
      </c>
      <c r="J1495">
        <v>5.6452500000000001E-3</v>
      </c>
      <c r="K1495">
        <v>0.75611510000000004</v>
      </c>
      <c r="L1495">
        <v>-6.522885E-3</v>
      </c>
      <c r="M1495">
        <v>0.65438189999999996</v>
      </c>
      <c r="N1495">
        <v>0</v>
      </c>
      <c r="O1495">
        <v>0</v>
      </c>
      <c r="P1495">
        <v>0</v>
      </c>
      <c r="Q1495">
        <v>0</v>
      </c>
      <c r="R1495">
        <v>115.2218</v>
      </c>
      <c r="S1495">
        <v>102.3476</v>
      </c>
      <c r="T1495">
        <v>60.16536</v>
      </c>
      <c r="U1495">
        <v>27.397089999999999</v>
      </c>
      <c r="V1495">
        <v>5.449935</v>
      </c>
      <c r="W1495">
        <v>24.389479999999999</v>
      </c>
      <c r="X1495">
        <v>48.802370000000003</v>
      </c>
      <c r="Y1495">
        <v>71.410579999999996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5.2136700000000001E-3</v>
      </c>
      <c r="AF1495">
        <v>-4.5172370000000003E-3</v>
      </c>
      <c r="AG1495">
        <v>-1.3529429999999999E-3</v>
      </c>
      <c r="AH1495">
        <v>0.99997510000000001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-3.0854930000000002E-10</v>
      </c>
      <c r="AT1495">
        <v>-1.2359500000000001E-8</v>
      </c>
      <c r="AU1495">
        <v>9.1354090000000001E-10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">
      <c r="A1496">
        <v>101.4205</v>
      </c>
      <c r="B1496">
        <v>3.1827399999999999</v>
      </c>
      <c r="C1496">
        <v>2.5113439999999998</v>
      </c>
      <c r="D1496">
        <v>0.56820979999999999</v>
      </c>
      <c r="E1496">
        <v>-2.291491E-2</v>
      </c>
      <c r="F1496">
        <v>-0.1075938</v>
      </c>
      <c r="G1496">
        <v>-1.7544520000000001E-3</v>
      </c>
      <c r="H1496">
        <v>0.99392930000000002</v>
      </c>
      <c r="I1496">
        <v>0.2095709</v>
      </c>
      <c r="J1496">
        <v>5.5893990000000001E-3</v>
      </c>
      <c r="K1496">
        <v>0.75605619999999996</v>
      </c>
      <c r="L1496">
        <v>-6.4571689999999996E-3</v>
      </c>
      <c r="M1496">
        <v>0.654451</v>
      </c>
      <c r="N1496">
        <v>0</v>
      </c>
      <c r="O1496">
        <v>0</v>
      </c>
      <c r="P1496">
        <v>0</v>
      </c>
      <c r="Q1496">
        <v>0</v>
      </c>
      <c r="R1496">
        <v>110.0127</v>
      </c>
      <c r="S1496">
        <v>97.697249999999997</v>
      </c>
      <c r="T1496">
        <v>57.399540000000002</v>
      </c>
      <c r="U1496">
        <v>26.179690000000001</v>
      </c>
      <c r="V1496">
        <v>5.1986119999999998</v>
      </c>
      <c r="W1496">
        <v>23.284800000000001</v>
      </c>
      <c r="X1496">
        <v>46.595599999999997</v>
      </c>
      <c r="Y1496">
        <v>68.152050000000003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7.4075820000000002E-3</v>
      </c>
      <c r="AF1496">
        <v>-6.4418879999999998E-3</v>
      </c>
      <c r="AG1496">
        <v>-1.9339909999999999E-3</v>
      </c>
      <c r="AH1496">
        <v>0.99994989999999995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1.3008239999999999E-10</v>
      </c>
      <c r="AT1496">
        <v>4.5389829999999997E-9</v>
      </c>
      <c r="AU1496">
        <v>5.267184E-11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">
      <c r="A1497">
        <v>101.4708</v>
      </c>
      <c r="B1497">
        <v>3.182741</v>
      </c>
      <c r="C1497">
        <v>2.5113439999999998</v>
      </c>
      <c r="D1497">
        <v>0.56820970000000004</v>
      </c>
      <c r="E1497">
        <v>-1.6732480000000001E-2</v>
      </c>
      <c r="F1497">
        <v>-0.11989710000000001</v>
      </c>
      <c r="G1497">
        <v>-8.3248019999999992E-3</v>
      </c>
      <c r="H1497">
        <v>0.99261049999999995</v>
      </c>
      <c r="I1497">
        <v>0.2095709</v>
      </c>
      <c r="J1497">
        <v>5.5461599999999996E-3</v>
      </c>
      <c r="K1497">
        <v>0.75601079999999998</v>
      </c>
      <c r="L1497">
        <v>-6.4063080000000003E-3</v>
      </c>
      <c r="M1497">
        <v>0.65450439999999999</v>
      </c>
      <c r="N1497">
        <v>0</v>
      </c>
      <c r="O1497">
        <v>0</v>
      </c>
      <c r="P1497">
        <v>0</v>
      </c>
      <c r="Q1497">
        <v>0</v>
      </c>
      <c r="R1497">
        <v>110.0575</v>
      </c>
      <c r="S1497">
        <v>97.709199999999996</v>
      </c>
      <c r="T1497">
        <v>57.36703</v>
      </c>
      <c r="U1497">
        <v>26.217310000000001</v>
      </c>
      <c r="V1497">
        <v>5.2037659999999999</v>
      </c>
      <c r="W1497">
        <v>23.27994</v>
      </c>
      <c r="X1497">
        <v>46.597799999999999</v>
      </c>
      <c r="Y1497">
        <v>68.146240000000006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6.8054659999999996E-3</v>
      </c>
      <c r="AF1497">
        <v>-1.252649E-2</v>
      </c>
      <c r="AG1497">
        <v>-5.5912100000000001E-3</v>
      </c>
      <c r="AH1497">
        <v>0.99988290000000002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3.2216490000000001E-10</v>
      </c>
      <c r="AT1497">
        <v>-1.722228E-8</v>
      </c>
      <c r="AU1497">
        <v>3.4990359999999999E-9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">
      <c r="A1498">
        <v>101.5209</v>
      </c>
      <c r="B1498">
        <v>3.182741</v>
      </c>
      <c r="C1498">
        <v>2.5113439999999998</v>
      </c>
      <c r="D1498">
        <v>0.56820970000000004</v>
      </c>
      <c r="E1498">
        <v>-8.6720540000000002E-3</v>
      </c>
      <c r="F1498">
        <v>-0.1283347</v>
      </c>
      <c r="G1498">
        <v>-1.2039869999999999E-2</v>
      </c>
      <c r="H1498">
        <v>0.9916199</v>
      </c>
      <c r="I1498">
        <v>0.2095709</v>
      </c>
      <c r="J1498">
        <v>5.5127520000000001E-3</v>
      </c>
      <c r="K1498">
        <v>0.75597550000000002</v>
      </c>
      <c r="L1498">
        <v>-6.3670189999999998E-3</v>
      </c>
      <c r="M1498">
        <v>0.65454570000000001</v>
      </c>
      <c r="N1498">
        <v>0</v>
      </c>
      <c r="O1498">
        <v>0</v>
      </c>
      <c r="P1498">
        <v>0</v>
      </c>
      <c r="Q1498">
        <v>0</v>
      </c>
      <c r="R1498">
        <v>112.74930000000001</v>
      </c>
      <c r="S1498">
        <v>100.0677</v>
      </c>
      <c r="T1498">
        <v>58.704520000000002</v>
      </c>
      <c r="U1498">
        <v>26.887139999999999</v>
      </c>
      <c r="V1498">
        <v>5.3560549999999996</v>
      </c>
      <c r="W1498">
        <v>23.810479999999998</v>
      </c>
      <c r="X1498">
        <v>47.677950000000003</v>
      </c>
      <c r="Y1498">
        <v>69.784229999999994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8.336619E-3</v>
      </c>
      <c r="AF1498">
        <v>-8.6476250000000008E-3</v>
      </c>
      <c r="AG1498">
        <v>-2.5852200000000001E-3</v>
      </c>
      <c r="AH1498">
        <v>0.99992440000000005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-2.3855680000000002E-10</v>
      </c>
      <c r="AT1498">
        <v>1.5717020000000001E-9</v>
      </c>
      <c r="AU1498">
        <v>-9.4245160000000008E-10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">
      <c r="A1499">
        <v>101.57040000000001</v>
      </c>
      <c r="B1499">
        <v>3.182741</v>
      </c>
      <c r="C1499">
        <v>2.5113439999999998</v>
      </c>
      <c r="D1499">
        <v>0.56820970000000004</v>
      </c>
      <c r="E1499">
        <v>-4.4908429999999996E-3</v>
      </c>
      <c r="F1499">
        <v>-0.1403102</v>
      </c>
      <c r="G1499">
        <v>-1.647564E-2</v>
      </c>
      <c r="H1499">
        <v>0.98996030000000002</v>
      </c>
      <c r="I1499">
        <v>0.2095709</v>
      </c>
      <c r="J1499">
        <v>5.4868470000000004E-3</v>
      </c>
      <c r="K1499">
        <v>0.75594819999999996</v>
      </c>
      <c r="L1499">
        <v>-6.3365619999999996E-3</v>
      </c>
      <c r="M1499">
        <v>0.65457770000000004</v>
      </c>
      <c r="N1499">
        <v>0</v>
      </c>
      <c r="O1499">
        <v>0</v>
      </c>
      <c r="P1499">
        <v>0</v>
      </c>
      <c r="Q1499">
        <v>0</v>
      </c>
      <c r="R1499">
        <v>112.80029999999999</v>
      </c>
      <c r="S1499">
        <v>100.083</v>
      </c>
      <c r="T1499">
        <v>58.720199999999998</v>
      </c>
      <c r="U1499">
        <v>26.923500000000001</v>
      </c>
      <c r="V1499">
        <v>5.3735609999999996</v>
      </c>
      <c r="W1499">
        <v>23.794899999999998</v>
      </c>
      <c r="X1499">
        <v>47.6693</v>
      </c>
      <c r="Y1499">
        <v>69.784689999999998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4.5558689999999997E-3</v>
      </c>
      <c r="AF1499">
        <v>-1.216719E-2</v>
      </c>
      <c r="AG1499">
        <v>-3.8072050000000001E-3</v>
      </c>
      <c r="AH1499">
        <v>0.99990820000000002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4.413151E-11</v>
      </c>
      <c r="AT1499">
        <v>-2.098712E-8</v>
      </c>
      <c r="AU1499">
        <v>-1.452237E-9</v>
      </c>
      <c r="AV1499">
        <v>0.99999990000000005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">
      <c r="A1500">
        <v>101.62139999999999</v>
      </c>
      <c r="B1500">
        <v>3.182741</v>
      </c>
      <c r="C1500">
        <v>2.5113439999999998</v>
      </c>
      <c r="D1500">
        <v>0.56820970000000004</v>
      </c>
      <c r="E1500">
        <v>2.8479270000000001E-3</v>
      </c>
      <c r="F1500">
        <v>-0.152086</v>
      </c>
      <c r="G1500">
        <v>-2.354287E-2</v>
      </c>
      <c r="H1500">
        <v>0.98808269999999998</v>
      </c>
      <c r="I1500">
        <v>0.2095709</v>
      </c>
      <c r="J1500">
        <v>5.4667939999999996E-3</v>
      </c>
      <c r="K1500">
        <v>0.75592720000000002</v>
      </c>
      <c r="L1500">
        <v>-6.3129889999999998E-3</v>
      </c>
      <c r="M1500">
        <v>0.65460249999999998</v>
      </c>
      <c r="N1500">
        <v>1</v>
      </c>
      <c r="O1500">
        <v>0</v>
      </c>
      <c r="P1500">
        <v>0</v>
      </c>
      <c r="Q1500">
        <v>0</v>
      </c>
      <c r="R1500">
        <v>115.4872</v>
      </c>
      <c r="S1500">
        <v>102.4485</v>
      </c>
      <c r="T1500">
        <v>60.19706</v>
      </c>
      <c r="U1500">
        <v>27.57648</v>
      </c>
      <c r="V1500">
        <v>5.5511629999999998</v>
      </c>
      <c r="W1500">
        <v>24.317229999999999</v>
      </c>
      <c r="X1500">
        <v>48.741540000000001</v>
      </c>
      <c r="Y1500">
        <v>71.432419999999993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8.0912190000000002E-3</v>
      </c>
      <c r="AF1500">
        <v>-1.2075860000000001E-2</v>
      </c>
      <c r="AG1500">
        <v>-5.8890110000000004E-3</v>
      </c>
      <c r="AH1500">
        <v>0.99987689999999996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-2.5264149999999998E-10</v>
      </c>
      <c r="AT1500">
        <v>-7.1773630000000003E-9</v>
      </c>
      <c r="AU1500">
        <v>9.0662239999999996E-10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">
      <c r="A1501">
        <v>101.6707</v>
      </c>
      <c r="B1501">
        <v>3.182741</v>
      </c>
      <c r="C1501">
        <v>2.5113439999999998</v>
      </c>
      <c r="D1501">
        <v>0.56820970000000004</v>
      </c>
      <c r="E1501">
        <v>8.1849420000000006E-3</v>
      </c>
      <c r="F1501">
        <v>-0.1527454</v>
      </c>
      <c r="G1501">
        <v>-2.3814760000000001E-2</v>
      </c>
      <c r="H1501">
        <v>0.98794479999999996</v>
      </c>
      <c r="I1501">
        <v>0.2095709</v>
      </c>
      <c r="J1501">
        <v>5.4512950000000001E-3</v>
      </c>
      <c r="K1501">
        <v>0.75591079999999999</v>
      </c>
      <c r="L1501">
        <v>-6.2947710000000002E-3</v>
      </c>
      <c r="M1501">
        <v>0.65462169999999997</v>
      </c>
      <c r="N1501">
        <v>0</v>
      </c>
      <c r="O1501">
        <v>0</v>
      </c>
      <c r="P1501">
        <v>0</v>
      </c>
      <c r="Q1501">
        <v>0</v>
      </c>
      <c r="R1501">
        <v>112.9059</v>
      </c>
      <c r="S1501">
        <v>100.1281</v>
      </c>
      <c r="T1501">
        <v>58.938139999999997</v>
      </c>
      <c r="U1501">
        <v>26.97945</v>
      </c>
      <c r="V1501">
        <v>5.5051399999999999</v>
      </c>
      <c r="W1501">
        <v>23.738399999999999</v>
      </c>
      <c r="X1501">
        <v>47.607100000000003</v>
      </c>
      <c r="Y1501">
        <v>69.817009999999996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5.3025909999999997E-3</v>
      </c>
      <c r="AF1501">
        <v>-7.8363740000000003E-4</v>
      </c>
      <c r="AG1501">
        <v>5.3117330000000001E-4</v>
      </c>
      <c r="AH1501">
        <v>0.99998560000000003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2.2451139999999999E-10</v>
      </c>
      <c r="AT1501">
        <v>4.0034950000000001E-9</v>
      </c>
      <c r="AU1501">
        <v>5.0473069999999999E-10</v>
      </c>
      <c r="AV1501">
        <v>0.99999990000000005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">
      <c r="A1502">
        <v>101.7214</v>
      </c>
      <c r="B1502">
        <v>3.182741</v>
      </c>
      <c r="C1502">
        <v>2.5113439999999998</v>
      </c>
      <c r="D1502">
        <v>0.56820970000000004</v>
      </c>
      <c r="E1502">
        <v>1.3618949999999999E-2</v>
      </c>
      <c r="F1502">
        <v>-0.16288549999999999</v>
      </c>
      <c r="G1502">
        <v>-3.6609269999999999E-2</v>
      </c>
      <c r="H1502">
        <v>0.98587159999999996</v>
      </c>
      <c r="I1502">
        <v>0.2095709</v>
      </c>
      <c r="J1502">
        <v>5.4392870000000001E-3</v>
      </c>
      <c r="K1502">
        <v>0.75589819999999996</v>
      </c>
      <c r="L1502">
        <v>-6.2806559999999999E-3</v>
      </c>
      <c r="M1502">
        <v>0.65463640000000001</v>
      </c>
      <c r="N1502">
        <v>0</v>
      </c>
      <c r="O1502">
        <v>0</v>
      </c>
      <c r="P1502">
        <v>0</v>
      </c>
      <c r="Q1502">
        <v>0</v>
      </c>
      <c r="R1502">
        <v>115.54989999999999</v>
      </c>
      <c r="S1502">
        <v>102.444</v>
      </c>
      <c r="T1502">
        <v>60.382890000000003</v>
      </c>
      <c r="U1502">
        <v>27.630199999999999</v>
      </c>
      <c r="V1502">
        <v>5.6968769999999997</v>
      </c>
      <c r="W1502">
        <v>24.27478</v>
      </c>
      <c r="X1502">
        <v>48.69932</v>
      </c>
      <c r="Y1502">
        <v>71.436710000000005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7.0900540000000001E-3</v>
      </c>
      <c r="AF1502">
        <v>-1.040024E-2</v>
      </c>
      <c r="AG1502">
        <v>-1.1909289999999999E-2</v>
      </c>
      <c r="AH1502">
        <v>0.99984980000000001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-1.8708469999999999E-10</v>
      </c>
      <c r="AT1502">
        <v>9.9974740000000007E-9</v>
      </c>
      <c r="AU1502">
        <v>-2.2592890000000001E-9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">
      <c r="A1503">
        <v>101.7709</v>
      </c>
      <c r="B1503">
        <v>3.182741</v>
      </c>
      <c r="C1503">
        <v>2.5113439999999998</v>
      </c>
      <c r="D1503">
        <v>0.56820970000000004</v>
      </c>
      <c r="E1503">
        <v>2.0936380000000001E-2</v>
      </c>
      <c r="F1503">
        <v>-0.16182350000000001</v>
      </c>
      <c r="G1503">
        <v>-3.8273990000000001E-2</v>
      </c>
      <c r="H1503">
        <v>0.98585489999999998</v>
      </c>
      <c r="I1503">
        <v>0.2095709</v>
      </c>
      <c r="J1503">
        <v>5.4299830000000002E-3</v>
      </c>
      <c r="K1503">
        <v>0.75588840000000002</v>
      </c>
      <c r="L1503">
        <v>-6.2697220000000001E-3</v>
      </c>
      <c r="M1503">
        <v>0.65464789999999995</v>
      </c>
      <c r="N1503">
        <v>1</v>
      </c>
      <c r="O1503">
        <v>0</v>
      </c>
      <c r="P1503">
        <v>0</v>
      </c>
      <c r="Q1503">
        <v>0</v>
      </c>
      <c r="R1503">
        <v>112.96729999999999</v>
      </c>
      <c r="S1503">
        <v>100.11</v>
      </c>
      <c r="T1503">
        <v>59.127780000000001</v>
      </c>
      <c r="U1503">
        <v>27.03997</v>
      </c>
      <c r="V1503">
        <v>5.684628</v>
      </c>
      <c r="W1503">
        <v>23.67239</v>
      </c>
      <c r="X1503">
        <v>47.516440000000003</v>
      </c>
      <c r="Y1503">
        <v>69.837819999999994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7.5278949999999997E-3</v>
      </c>
      <c r="AF1503">
        <v>7.7207999999999997E-4</v>
      </c>
      <c r="AG1503">
        <v>-4.0966830000000002E-4</v>
      </c>
      <c r="AH1503">
        <v>0.99997130000000001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1.103663E-10</v>
      </c>
      <c r="AT1503">
        <v>-1.354351E-8</v>
      </c>
      <c r="AU1503">
        <v>2.940792E-9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101.8205</v>
      </c>
      <c r="B1504">
        <v>3.182741</v>
      </c>
      <c r="C1504">
        <v>2.5113439999999998</v>
      </c>
      <c r="D1504">
        <v>0.56820970000000004</v>
      </c>
      <c r="E1504">
        <v>2.0936380000000001E-2</v>
      </c>
      <c r="F1504">
        <v>-0.16182360000000001</v>
      </c>
      <c r="G1504">
        <v>-3.8273979999999999E-2</v>
      </c>
      <c r="H1504">
        <v>0.98585489999999998</v>
      </c>
      <c r="I1504">
        <v>0.2095709</v>
      </c>
      <c r="J1504">
        <v>5.4227930000000004E-3</v>
      </c>
      <c r="K1504">
        <v>0.75588080000000002</v>
      </c>
      <c r="L1504">
        <v>-6.2612730000000004E-3</v>
      </c>
      <c r="M1504">
        <v>0.65465680000000004</v>
      </c>
      <c r="N1504">
        <v>1</v>
      </c>
      <c r="O1504">
        <v>0</v>
      </c>
      <c r="P1504">
        <v>0</v>
      </c>
      <c r="Q1504">
        <v>0</v>
      </c>
      <c r="R1504">
        <v>112.96559999999999</v>
      </c>
      <c r="S1504">
        <v>100.07810000000001</v>
      </c>
      <c r="T1504">
        <v>59.184249999999999</v>
      </c>
      <c r="U1504">
        <v>27.059449999999998</v>
      </c>
      <c r="V1504">
        <v>5.7227379999999997</v>
      </c>
      <c r="W1504">
        <v>23.66854</v>
      </c>
      <c r="X1504">
        <v>47.520740000000004</v>
      </c>
      <c r="Y1504">
        <v>69.816850000000002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3.0455319999999998E-10</v>
      </c>
      <c r="AF1504">
        <v>-6.4554589999999996E-9</v>
      </c>
      <c r="AG1504">
        <v>1.737839E-9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1.455718E-10</v>
      </c>
      <c r="AT1504">
        <v>-8.1606739999999997E-9</v>
      </c>
      <c r="AU1504">
        <v>1.533717E-9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101.87090000000001</v>
      </c>
      <c r="B1505">
        <v>3.182741</v>
      </c>
      <c r="C1505">
        <v>2.5113439999999998</v>
      </c>
      <c r="D1505">
        <v>0.56820970000000004</v>
      </c>
      <c r="E1505">
        <v>2.0936369999999999E-2</v>
      </c>
      <c r="F1505">
        <v>-0.16182360000000001</v>
      </c>
      <c r="G1505">
        <v>-3.8273979999999999E-2</v>
      </c>
      <c r="H1505">
        <v>0.98585489999999998</v>
      </c>
      <c r="I1505">
        <v>0.2095709</v>
      </c>
      <c r="J1505">
        <v>5.4172140000000001E-3</v>
      </c>
      <c r="K1505">
        <v>0.75587490000000002</v>
      </c>
      <c r="L1505">
        <v>-6.2547169999999999E-3</v>
      </c>
      <c r="M1505">
        <v>0.65466380000000002</v>
      </c>
      <c r="N1505">
        <v>1</v>
      </c>
      <c r="O1505">
        <v>0</v>
      </c>
      <c r="P1505">
        <v>0</v>
      </c>
      <c r="Q1505">
        <v>0</v>
      </c>
      <c r="R1505">
        <v>97.201779999999999</v>
      </c>
      <c r="S1505">
        <v>86.109350000000006</v>
      </c>
      <c r="T1505">
        <v>50.931379999999997</v>
      </c>
      <c r="U1505">
        <v>23.285630000000001</v>
      </c>
      <c r="V1505">
        <v>4.9270230000000002</v>
      </c>
      <c r="W1505">
        <v>20.366499999999998</v>
      </c>
      <c r="X1505">
        <v>40.892099999999999</v>
      </c>
      <c r="Y1505">
        <v>60.071550000000002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-3.8478270000000002E-10</v>
      </c>
      <c r="AF1505">
        <v>-1.1007130000000001E-8</v>
      </c>
      <c r="AG1505">
        <v>-1.075191E-9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-3.7420459999999998E-10</v>
      </c>
      <c r="AT1505">
        <v>-9.4525039999999994E-9</v>
      </c>
      <c r="AU1505">
        <v>-7.7920770000000003E-10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101.9211</v>
      </c>
      <c r="B1506">
        <v>3.182741</v>
      </c>
      <c r="C1506">
        <v>2.5113439999999998</v>
      </c>
      <c r="D1506">
        <v>0.56820970000000004</v>
      </c>
      <c r="E1506">
        <v>2.0936369999999999E-2</v>
      </c>
      <c r="F1506">
        <v>-0.16182360000000001</v>
      </c>
      <c r="G1506">
        <v>-3.8273979999999999E-2</v>
      </c>
      <c r="H1506">
        <v>0.98585489999999998</v>
      </c>
      <c r="I1506">
        <v>0.2095709</v>
      </c>
      <c r="J1506">
        <v>5.4129139999999996E-3</v>
      </c>
      <c r="K1506">
        <v>0.75587040000000005</v>
      </c>
      <c r="L1506">
        <v>-6.2496649999999997E-3</v>
      </c>
      <c r="M1506">
        <v>0.65466899999999995</v>
      </c>
      <c r="N1506">
        <v>1</v>
      </c>
      <c r="O1506">
        <v>0</v>
      </c>
      <c r="P1506">
        <v>0</v>
      </c>
      <c r="Q1506">
        <v>0</v>
      </c>
      <c r="R1506">
        <v>115.5912</v>
      </c>
      <c r="S1506">
        <v>102.3999</v>
      </c>
      <c r="T1506">
        <v>60.567520000000002</v>
      </c>
      <c r="U1506">
        <v>27.691189999999999</v>
      </c>
      <c r="V1506">
        <v>5.8594229999999996</v>
      </c>
      <c r="W1506">
        <v>24.219670000000001</v>
      </c>
      <c r="X1506">
        <v>48.628680000000003</v>
      </c>
      <c r="Y1506">
        <v>71.436099999999996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-2.4803819999999999E-11</v>
      </c>
      <c r="AF1506">
        <v>2.7213820000000002E-9</v>
      </c>
      <c r="AG1506">
        <v>9.1377729999999999E-10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1.8437540000000001E-11</v>
      </c>
      <c r="AT1506">
        <v>7.9654420000000008E-9</v>
      </c>
      <c r="AU1506">
        <v>9.6376819999999991E-10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101.9712</v>
      </c>
      <c r="B1507">
        <v>3.182741</v>
      </c>
      <c r="C1507">
        <v>2.5113439999999998</v>
      </c>
      <c r="D1507">
        <v>0.56820970000000004</v>
      </c>
      <c r="E1507">
        <v>2.0936380000000001E-2</v>
      </c>
      <c r="F1507">
        <v>-0.16182360000000001</v>
      </c>
      <c r="G1507">
        <v>-3.8273979999999999E-2</v>
      </c>
      <c r="H1507">
        <v>0.98585489999999998</v>
      </c>
      <c r="I1507">
        <v>0.2095709</v>
      </c>
      <c r="J1507">
        <v>5.4095860000000001E-3</v>
      </c>
      <c r="K1507">
        <v>0.75586690000000001</v>
      </c>
      <c r="L1507">
        <v>-6.2457540000000001E-3</v>
      </c>
      <c r="M1507">
        <v>0.65467319999999996</v>
      </c>
      <c r="N1507">
        <v>1</v>
      </c>
      <c r="O1507">
        <v>0</v>
      </c>
      <c r="P1507">
        <v>0</v>
      </c>
      <c r="Q1507">
        <v>0</v>
      </c>
      <c r="R1507">
        <v>115.5912</v>
      </c>
      <c r="S1507">
        <v>102.3999</v>
      </c>
      <c r="T1507">
        <v>60.567599999999999</v>
      </c>
      <c r="U1507">
        <v>27.691199999999998</v>
      </c>
      <c r="V1507">
        <v>5.8594439999999999</v>
      </c>
      <c r="W1507">
        <v>24.219670000000001</v>
      </c>
      <c r="X1507">
        <v>48.628689999999999</v>
      </c>
      <c r="Y1507">
        <v>71.436070000000001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1.2655259999999999E-10</v>
      </c>
      <c r="AF1507">
        <v>5.7160560000000002E-9</v>
      </c>
      <c r="AG1507">
        <v>6.3642860000000001E-10</v>
      </c>
      <c r="AH1507">
        <v>0.99999990000000005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2.1882740000000001E-10</v>
      </c>
      <c r="AT1507">
        <v>5.8550780000000002E-9</v>
      </c>
      <c r="AU1507">
        <v>1.10126E-9</v>
      </c>
      <c r="AV1507">
        <v>0.99999990000000005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102.0205</v>
      </c>
      <c r="B1508">
        <v>3.182741</v>
      </c>
      <c r="C1508">
        <v>2.5113439999999998</v>
      </c>
      <c r="D1508">
        <v>0.56820970000000004</v>
      </c>
      <c r="E1508">
        <v>2.0936369999999999E-2</v>
      </c>
      <c r="F1508">
        <v>-0.16182360000000001</v>
      </c>
      <c r="G1508">
        <v>-3.8273979999999999E-2</v>
      </c>
      <c r="H1508">
        <v>0.98585489999999998</v>
      </c>
      <c r="I1508">
        <v>0.2095709</v>
      </c>
      <c r="J1508">
        <v>5.4069790000000001E-3</v>
      </c>
      <c r="K1508">
        <v>0.75586430000000004</v>
      </c>
      <c r="L1508">
        <v>-6.2426900000000004E-3</v>
      </c>
      <c r="M1508">
        <v>0.65467640000000005</v>
      </c>
      <c r="N1508">
        <v>1</v>
      </c>
      <c r="O1508">
        <v>0</v>
      </c>
      <c r="P1508">
        <v>0</v>
      </c>
      <c r="Q1508">
        <v>0</v>
      </c>
      <c r="R1508">
        <v>112.9641</v>
      </c>
      <c r="S1508">
        <v>100.07259999999999</v>
      </c>
      <c r="T1508">
        <v>59.19106</v>
      </c>
      <c r="U1508">
        <v>27.061859999999999</v>
      </c>
      <c r="V1508">
        <v>5.7262760000000004</v>
      </c>
      <c r="W1508">
        <v>23.669219999999999</v>
      </c>
      <c r="X1508">
        <v>47.523490000000002</v>
      </c>
      <c r="Y1508">
        <v>69.812520000000006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2.69241E-10</v>
      </c>
      <c r="AF1508">
        <v>-1.1006679999999999E-8</v>
      </c>
      <c r="AG1508">
        <v>1.8398659999999999E-9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3.1075129999999999E-10</v>
      </c>
      <c r="AT1508">
        <v>-1.172141E-8</v>
      </c>
      <c r="AU1508">
        <v>1.2795010000000001E-9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102.07080000000001</v>
      </c>
      <c r="B1509">
        <v>3.182741</v>
      </c>
      <c r="C1509">
        <v>2.5113439999999998</v>
      </c>
      <c r="D1509">
        <v>0.56820970000000004</v>
      </c>
      <c r="E1509">
        <v>2.0936369999999999E-2</v>
      </c>
      <c r="F1509">
        <v>-0.16182369999999999</v>
      </c>
      <c r="G1509">
        <v>-3.8273979999999999E-2</v>
      </c>
      <c r="H1509">
        <v>0.98585489999999998</v>
      </c>
      <c r="I1509">
        <v>0.2095709</v>
      </c>
      <c r="J1509">
        <v>5.404959E-3</v>
      </c>
      <c r="K1509">
        <v>0.75586209999999998</v>
      </c>
      <c r="L1509">
        <v>-6.2403179999999999E-3</v>
      </c>
      <c r="M1509">
        <v>0.65467889999999995</v>
      </c>
      <c r="N1509">
        <v>1</v>
      </c>
      <c r="O1509">
        <v>0</v>
      </c>
      <c r="P1509">
        <v>0</v>
      </c>
      <c r="Q1509">
        <v>0</v>
      </c>
      <c r="R1509">
        <v>107.71</v>
      </c>
      <c r="S1509">
        <v>95.418099999999995</v>
      </c>
      <c r="T1509">
        <v>56.437989999999999</v>
      </c>
      <c r="U1509">
        <v>25.803170000000001</v>
      </c>
      <c r="V1509">
        <v>5.4599359999999999</v>
      </c>
      <c r="W1509">
        <v>22.568339999999999</v>
      </c>
      <c r="X1509">
        <v>45.313099999999999</v>
      </c>
      <c r="Y1509">
        <v>66.565420000000003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-5.5518370000000002E-11</v>
      </c>
      <c r="AF1509">
        <v>-1.6408439999999998E-8</v>
      </c>
      <c r="AG1509">
        <v>-1.274976E-9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-8.1100649999999997E-11</v>
      </c>
      <c r="AT1509">
        <v>-1.7969899999999999E-8</v>
      </c>
      <c r="AU1509">
        <v>-1.291421E-9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102.1212</v>
      </c>
      <c r="B1510">
        <v>3.182741</v>
      </c>
      <c r="C1510">
        <v>2.5113439999999998</v>
      </c>
      <c r="D1510">
        <v>0.56820970000000004</v>
      </c>
      <c r="E1510">
        <v>2.0936369999999999E-2</v>
      </c>
      <c r="F1510">
        <v>-0.16182369999999999</v>
      </c>
      <c r="G1510">
        <v>-3.8273979999999999E-2</v>
      </c>
      <c r="H1510">
        <v>0.98585489999999998</v>
      </c>
      <c r="I1510">
        <v>0.2095709</v>
      </c>
      <c r="J1510">
        <v>5.4033939999999997E-3</v>
      </c>
      <c r="K1510">
        <v>0.75586050000000005</v>
      </c>
      <c r="L1510">
        <v>-6.2384800000000002E-3</v>
      </c>
      <c r="M1510">
        <v>0.6546807</v>
      </c>
      <c r="N1510">
        <v>1</v>
      </c>
      <c r="O1510">
        <v>0</v>
      </c>
      <c r="P1510">
        <v>0</v>
      </c>
      <c r="Q1510">
        <v>0</v>
      </c>
      <c r="R1510">
        <v>112.9641</v>
      </c>
      <c r="S1510">
        <v>100.07259999999999</v>
      </c>
      <c r="T1510">
        <v>59.19106</v>
      </c>
      <c r="U1510">
        <v>27.061859999999999</v>
      </c>
      <c r="V1510">
        <v>5.7262740000000001</v>
      </c>
      <c r="W1510">
        <v>23.669229999999999</v>
      </c>
      <c r="X1510">
        <v>47.523499999999999</v>
      </c>
      <c r="Y1510">
        <v>69.812520000000006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-5.3985889999999998E-11</v>
      </c>
      <c r="AF1510">
        <v>-4.0945099999999998E-9</v>
      </c>
      <c r="AG1510">
        <v>2.5076280000000001E-9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-2.3607120000000001E-11</v>
      </c>
      <c r="AT1510">
        <v>-4.0963419999999997E-9</v>
      </c>
      <c r="AU1510">
        <v>2.0391639999999998E-9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102.1709</v>
      </c>
      <c r="B1511">
        <v>3.182741</v>
      </c>
      <c r="C1511">
        <v>2.5113439999999998</v>
      </c>
      <c r="D1511">
        <v>0.56820970000000004</v>
      </c>
      <c r="E1511">
        <v>2.0936380000000001E-2</v>
      </c>
      <c r="F1511">
        <v>-0.16182369999999999</v>
      </c>
      <c r="G1511">
        <v>-3.8273979999999999E-2</v>
      </c>
      <c r="H1511">
        <v>0.98585489999999998</v>
      </c>
      <c r="I1511">
        <v>0.2095709</v>
      </c>
      <c r="J1511">
        <v>5.4021750000000004E-3</v>
      </c>
      <c r="K1511">
        <v>0.75585930000000001</v>
      </c>
      <c r="L1511">
        <v>-6.2370480000000002E-3</v>
      </c>
      <c r="M1511">
        <v>0.65468219999999999</v>
      </c>
      <c r="N1511">
        <v>1</v>
      </c>
      <c r="O1511">
        <v>0</v>
      </c>
      <c r="P1511">
        <v>0</v>
      </c>
      <c r="Q1511">
        <v>0</v>
      </c>
      <c r="R1511">
        <v>120.8454</v>
      </c>
      <c r="S1511">
        <v>107.0545</v>
      </c>
      <c r="T1511">
        <v>63.32067</v>
      </c>
      <c r="U1511">
        <v>28.94989</v>
      </c>
      <c r="V1511">
        <v>6.1257820000000001</v>
      </c>
      <c r="W1511">
        <v>25.32058</v>
      </c>
      <c r="X1511">
        <v>50.839089999999999</v>
      </c>
      <c r="Y1511">
        <v>74.683170000000004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-1.3224689999999999E-12</v>
      </c>
      <c r="AF1511">
        <v>5.2968110000000004E-9</v>
      </c>
      <c r="AG1511">
        <v>6.1683169999999995E-10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5.263548E-11</v>
      </c>
      <c r="AT1511">
        <v>-9.389842000000001E-10</v>
      </c>
      <c r="AU1511">
        <v>7.7373219999999995E-10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102.22110000000001</v>
      </c>
      <c r="B1512">
        <v>3.182741</v>
      </c>
      <c r="C1512">
        <v>2.5113439999999998</v>
      </c>
      <c r="D1512">
        <v>0.56820970000000004</v>
      </c>
      <c r="E1512">
        <v>2.0936380000000001E-2</v>
      </c>
      <c r="F1512">
        <v>-0.16182369999999999</v>
      </c>
      <c r="G1512">
        <v>-3.8273979999999999E-2</v>
      </c>
      <c r="H1512">
        <v>0.98585489999999998</v>
      </c>
      <c r="I1512">
        <v>0.2095709</v>
      </c>
      <c r="J1512">
        <v>5.4012340000000004E-3</v>
      </c>
      <c r="K1512">
        <v>0.75585820000000004</v>
      </c>
      <c r="L1512">
        <v>-6.2359420000000004E-3</v>
      </c>
      <c r="M1512">
        <v>0.65468340000000003</v>
      </c>
      <c r="N1512">
        <v>1</v>
      </c>
      <c r="O1512">
        <v>0</v>
      </c>
      <c r="P1512">
        <v>0</v>
      </c>
      <c r="Q1512">
        <v>0</v>
      </c>
      <c r="R1512">
        <v>120.8454</v>
      </c>
      <c r="S1512">
        <v>107.0545</v>
      </c>
      <c r="T1512">
        <v>63.32067</v>
      </c>
      <c r="U1512">
        <v>28.94989</v>
      </c>
      <c r="V1512">
        <v>6.1257820000000001</v>
      </c>
      <c r="W1512">
        <v>25.32058</v>
      </c>
      <c r="X1512">
        <v>50.839089999999999</v>
      </c>
      <c r="Y1512">
        <v>74.683170000000004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-6.4570529999999999E-10</v>
      </c>
      <c r="AF1512">
        <v>-1.8125580000000001E-8</v>
      </c>
      <c r="AG1512">
        <v>-1.134676E-9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-5.9576690000000005E-10</v>
      </c>
      <c r="AT1512">
        <v>-1.69877E-8</v>
      </c>
      <c r="AU1512">
        <v>-1.266711E-9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102.27070000000001</v>
      </c>
      <c r="B1513">
        <v>3.182741</v>
      </c>
      <c r="C1513">
        <v>2.5113439999999998</v>
      </c>
      <c r="D1513">
        <v>0.56820970000000004</v>
      </c>
      <c r="E1513">
        <v>2.0936360000000001E-2</v>
      </c>
      <c r="F1513">
        <v>-0.16182379999999999</v>
      </c>
      <c r="G1513">
        <v>-3.8273960000000003E-2</v>
      </c>
      <c r="H1513">
        <v>0.98585489999999998</v>
      </c>
      <c r="I1513">
        <v>0.2095709</v>
      </c>
      <c r="J1513">
        <v>5.4005069999999997E-3</v>
      </c>
      <c r="K1513">
        <v>0.75585749999999996</v>
      </c>
      <c r="L1513">
        <v>-6.2350879999999997E-3</v>
      </c>
      <c r="M1513">
        <v>0.6546843</v>
      </c>
      <c r="N1513">
        <v>1</v>
      </c>
      <c r="O1513">
        <v>0</v>
      </c>
      <c r="P1513">
        <v>0</v>
      </c>
      <c r="Q1513">
        <v>0</v>
      </c>
      <c r="R1513">
        <v>120.8454</v>
      </c>
      <c r="S1513">
        <v>107.0545</v>
      </c>
      <c r="T1513">
        <v>63.32067</v>
      </c>
      <c r="U1513">
        <v>28.94989</v>
      </c>
      <c r="V1513">
        <v>6.1257820000000001</v>
      </c>
      <c r="W1513">
        <v>25.32058</v>
      </c>
      <c r="X1513">
        <v>50.839089999999999</v>
      </c>
      <c r="Y1513">
        <v>74.683170000000004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1.4261609999999999E-10</v>
      </c>
      <c r="AF1513">
        <v>-3.8735169999999997E-8</v>
      </c>
      <c r="AG1513">
        <v>3.9614190000000003E-9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1.6615290000000001E-10</v>
      </c>
      <c r="AT1513">
        <v>-3.1503400000000003E-8</v>
      </c>
      <c r="AU1513">
        <v>3.8124120000000003E-9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102.3211</v>
      </c>
      <c r="B1514">
        <v>3.182741</v>
      </c>
      <c r="C1514">
        <v>2.5113439999999998</v>
      </c>
      <c r="D1514">
        <v>0.56820970000000004</v>
      </c>
      <c r="E1514">
        <v>2.0936360000000001E-2</v>
      </c>
      <c r="F1514">
        <v>-0.16182389999999999</v>
      </c>
      <c r="G1514">
        <v>-3.8273960000000003E-2</v>
      </c>
      <c r="H1514">
        <v>0.98585489999999998</v>
      </c>
      <c r="I1514">
        <v>0.2095709</v>
      </c>
      <c r="J1514">
        <v>5.3999369999999996E-3</v>
      </c>
      <c r="K1514">
        <v>0.75585690000000005</v>
      </c>
      <c r="L1514">
        <v>-6.2344180000000003E-3</v>
      </c>
      <c r="M1514">
        <v>0.65468490000000001</v>
      </c>
      <c r="N1514">
        <v>1</v>
      </c>
      <c r="O1514">
        <v>0</v>
      </c>
      <c r="P1514">
        <v>0</v>
      </c>
      <c r="Q1514">
        <v>0</v>
      </c>
      <c r="R1514">
        <v>120.8454</v>
      </c>
      <c r="S1514">
        <v>107.0545</v>
      </c>
      <c r="T1514">
        <v>63.32067</v>
      </c>
      <c r="U1514">
        <v>28.94989</v>
      </c>
      <c r="V1514">
        <v>6.1257859999999997</v>
      </c>
      <c r="W1514">
        <v>25.32056</v>
      </c>
      <c r="X1514">
        <v>50.839089999999999</v>
      </c>
      <c r="Y1514">
        <v>74.683170000000004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1.061274E-10</v>
      </c>
      <c r="AF1514">
        <v>-3.6266029999999998E-8</v>
      </c>
      <c r="AG1514">
        <v>3.5471940000000001E-9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1.158211E-10</v>
      </c>
      <c r="AT1514">
        <v>-3.2297759999999999E-8</v>
      </c>
      <c r="AU1514">
        <v>3.7431209999999997E-9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102.3708</v>
      </c>
      <c r="B1515">
        <v>3.182741</v>
      </c>
      <c r="C1515">
        <v>2.5113439999999998</v>
      </c>
      <c r="D1515">
        <v>0.56820970000000004</v>
      </c>
      <c r="E1515">
        <v>2.0936360000000001E-2</v>
      </c>
      <c r="F1515">
        <v>-0.16182389999999999</v>
      </c>
      <c r="G1515">
        <v>-3.8273960000000003E-2</v>
      </c>
      <c r="H1515">
        <v>0.98585489999999998</v>
      </c>
      <c r="I1515">
        <v>0.2095709</v>
      </c>
      <c r="J1515">
        <v>5.399516E-3</v>
      </c>
      <c r="K1515">
        <v>0.75585639999999998</v>
      </c>
      <c r="L1515">
        <v>-6.2339240000000001E-3</v>
      </c>
      <c r="M1515">
        <v>0.65468550000000003</v>
      </c>
      <c r="N1515">
        <v>1</v>
      </c>
      <c r="O1515">
        <v>0</v>
      </c>
      <c r="P1515">
        <v>0</v>
      </c>
      <c r="Q1515">
        <v>0</v>
      </c>
      <c r="R1515">
        <v>120.8454</v>
      </c>
      <c r="S1515">
        <v>107.0545</v>
      </c>
      <c r="T1515">
        <v>63.32067</v>
      </c>
      <c r="U1515">
        <v>28.94989</v>
      </c>
      <c r="V1515">
        <v>6.125788</v>
      </c>
      <c r="W1515">
        <v>25.32056</v>
      </c>
      <c r="X1515">
        <v>50.839089999999999</v>
      </c>
      <c r="Y1515">
        <v>74.683170000000004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4.1047489999999999E-10</v>
      </c>
      <c r="AF1515">
        <v>2.257942E-9</v>
      </c>
      <c r="AG1515">
        <v>2.864855E-9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3.712022E-10</v>
      </c>
      <c r="AT1515">
        <v>-8.6076390000000004E-10</v>
      </c>
      <c r="AU1515">
        <v>2.5665069999999999E-9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102.4212</v>
      </c>
      <c r="B1516">
        <v>3.182741</v>
      </c>
      <c r="C1516">
        <v>2.5113439999999998</v>
      </c>
      <c r="D1516">
        <v>0.56820970000000004</v>
      </c>
      <c r="E1516">
        <v>2.0936360000000001E-2</v>
      </c>
      <c r="F1516">
        <v>-0.16182389999999999</v>
      </c>
      <c r="G1516">
        <v>-3.8273960000000003E-2</v>
      </c>
      <c r="H1516">
        <v>0.98585489999999998</v>
      </c>
      <c r="I1516">
        <v>0.2095709</v>
      </c>
      <c r="J1516">
        <v>5.3991409999999997E-3</v>
      </c>
      <c r="K1516">
        <v>0.75585599999999997</v>
      </c>
      <c r="L1516">
        <v>-6.2334820000000003E-3</v>
      </c>
      <c r="M1516">
        <v>0.65468590000000004</v>
      </c>
      <c r="N1516">
        <v>1</v>
      </c>
      <c r="O1516">
        <v>0</v>
      </c>
      <c r="P1516">
        <v>0</v>
      </c>
      <c r="Q1516">
        <v>0</v>
      </c>
      <c r="R1516">
        <v>120.8454</v>
      </c>
      <c r="S1516">
        <v>107.0545</v>
      </c>
      <c r="T1516">
        <v>63.32067</v>
      </c>
      <c r="U1516">
        <v>28.94989</v>
      </c>
      <c r="V1516">
        <v>6.125788</v>
      </c>
      <c r="W1516">
        <v>25.32056</v>
      </c>
      <c r="X1516">
        <v>50.839089999999999</v>
      </c>
      <c r="Y1516">
        <v>74.683170000000004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-1.3655210000000001E-10</v>
      </c>
      <c r="AF1516">
        <v>-6.520343E-9</v>
      </c>
      <c r="AG1516">
        <v>-7.2877299999999998E-10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-7.3279249999999998E-11</v>
      </c>
      <c r="AT1516">
        <v>-9.6464629999999995E-9</v>
      </c>
      <c r="AU1516">
        <v>-2.224149E-10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102.4708</v>
      </c>
      <c r="B1517">
        <v>3.182741</v>
      </c>
      <c r="C1517">
        <v>2.5113439999999998</v>
      </c>
      <c r="D1517">
        <v>0.56820970000000004</v>
      </c>
      <c r="E1517">
        <v>2.0936349999999999E-2</v>
      </c>
      <c r="F1517">
        <v>-0.16182379999999999</v>
      </c>
      <c r="G1517">
        <v>-3.8273979999999999E-2</v>
      </c>
      <c r="H1517">
        <v>0.98585489999999998</v>
      </c>
      <c r="I1517">
        <v>0.2095709</v>
      </c>
      <c r="J1517">
        <v>5.3988760000000004E-3</v>
      </c>
      <c r="K1517">
        <v>0.75585579999999997</v>
      </c>
      <c r="L1517">
        <v>-6.2331720000000004E-3</v>
      </c>
      <c r="M1517">
        <v>0.6546862</v>
      </c>
      <c r="N1517">
        <v>1</v>
      </c>
      <c r="O1517">
        <v>0</v>
      </c>
      <c r="P1517">
        <v>0</v>
      </c>
      <c r="Q1517">
        <v>0</v>
      </c>
      <c r="R1517">
        <v>120.8454</v>
      </c>
      <c r="S1517">
        <v>107.0545</v>
      </c>
      <c r="T1517">
        <v>63.32067</v>
      </c>
      <c r="U1517">
        <v>28.94989</v>
      </c>
      <c r="V1517">
        <v>6.125788</v>
      </c>
      <c r="W1517">
        <v>25.32056</v>
      </c>
      <c r="X1517">
        <v>50.839089999999999</v>
      </c>
      <c r="Y1517">
        <v>74.683170000000004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-7.4245079999999999E-12</v>
      </c>
      <c r="AF1517">
        <v>1.3331779999999999E-8</v>
      </c>
      <c r="AG1517">
        <v>-6.561495E-10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-7.4245079999999999E-12</v>
      </c>
      <c r="AT1517">
        <v>1.3331779999999999E-8</v>
      </c>
      <c r="AU1517">
        <v>-6.561495E-10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102.5204</v>
      </c>
      <c r="B1518">
        <v>3.182741</v>
      </c>
      <c r="C1518">
        <v>2.5113439999999998</v>
      </c>
      <c r="D1518">
        <v>0.56820970000000004</v>
      </c>
      <c r="E1518">
        <v>2.0936340000000001E-2</v>
      </c>
      <c r="F1518">
        <v>-0.16182379999999999</v>
      </c>
      <c r="G1518">
        <v>-3.8273969999999997E-2</v>
      </c>
      <c r="H1518">
        <v>0.98585489999999998</v>
      </c>
      <c r="I1518">
        <v>0.2095709</v>
      </c>
      <c r="J1518">
        <v>5.3986950000000002E-3</v>
      </c>
      <c r="K1518">
        <v>0.75585559999999996</v>
      </c>
      <c r="L1518">
        <v>-6.2329589999999997E-3</v>
      </c>
      <c r="M1518">
        <v>0.65468649999999995</v>
      </c>
      <c r="N1518">
        <v>1</v>
      </c>
      <c r="O1518">
        <v>0</v>
      </c>
      <c r="P1518">
        <v>0</v>
      </c>
      <c r="Q1518">
        <v>0</v>
      </c>
      <c r="R1518">
        <v>120.8454</v>
      </c>
      <c r="S1518">
        <v>107.0545</v>
      </c>
      <c r="T1518">
        <v>63.32067</v>
      </c>
      <c r="U1518">
        <v>28.94989</v>
      </c>
      <c r="V1518">
        <v>6.1257849999999996</v>
      </c>
      <c r="W1518">
        <v>25.32056</v>
      </c>
      <c r="X1518">
        <v>50.839089999999999</v>
      </c>
      <c r="Y1518">
        <v>74.683170000000004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-3.3327080000000003E-10</v>
      </c>
      <c r="AF1518">
        <v>9.3824899999999999E-9</v>
      </c>
      <c r="AG1518">
        <v>-3.6594940000000002E-9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-2.8011329999999999E-10</v>
      </c>
      <c r="AT1518">
        <v>1.4072510000000001E-8</v>
      </c>
      <c r="AU1518">
        <v>-3.4880749999999999E-9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102.5714</v>
      </c>
      <c r="B1519">
        <v>3.182741</v>
      </c>
      <c r="C1519">
        <v>2.5113439999999998</v>
      </c>
      <c r="D1519">
        <v>0.56820970000000004</v>
      </c>
      <c r="E1519">
        <v>2.0936340000000001E-2</v>
      </c>
      <c r="F1519">
        <v>-0.16182379999999999</v>
      </c>
      <c r="G1519">
        <v>-3.8273990000000001E-2</v>
      </c>
      <c r="H1519">
        <v>0.98585489999999998</v>
      </c>
      <c r="I1519">
        <v>0.2095709</v>
      </c>
      <c r="J1519">
        <v>5.3985669999999999E-3</v>
      </c>
      <c r="K1519">
        <v>0.75585539999999996</v>
      </c>
      <c r="L1519">
        <v>-6.2328069999999999E-3</v>
      </c>
      <c r="M1519">
        <v>0.65468669999999995</v>
      </c>
      <c r="N1519">
        <v>1</v>
      </c>
      <c r="O1519">
        <v>0</v>
      </c>
      <c r="P1519">
        <v>0</v>
      </c>
      <c r="Q1519">
        <v>0</v>
      </c>
      <c r="R1519">
        <v>120.8454</v>
      </c>
      <c r="S1519">
        <v>107.0545</v>
      </c>
      <c r="T1519">
        <v>63.32067</v>
      </c>
      <c r="U1519">
        <v>28.94989</v>
      </c>
      <c r="V1519">
        <v>6.1257830000000002</v>
      </c>
      <c r="W1519">
        <v>25.32056</v>
      </c>
      <c r="X1519">
        <v>50.839089999999999</v>
      </c>
      <c r="Y1519">
        <v>74.683170000000004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-3.5850169999999998E-10</v>
      </c>
      <c r="AF1519">
        <v>1.8188230000000001E-8</v>
      </c>
      <c r="AG1519">
        <v>-3.7447589999999999E-9</v>
      </c>
      <c r="AH1519">
        <v>0.99999990000000005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-3.496303E-10</v>
      </c>
      <c r="AT1519">
        <v>2.0594930000000001E-8</v>
      </c>
      <c r="AU1519">
        <v>-3.5715869999999999E-9</v>
      </c>
      <c r="AV1519">
        <v>0.99999990000000005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102.6212</v>
      </c>
      <c r="B1520">
        <v>3.182741</v>
      </c>
      <c r="C1520">
        <v>2.5113439999999998</v>
      </c>
      <c r="D1520">
        <v>0.56820970000000004</v>
      </c>
      <c r="E1520">
        <v>2.0936340000000001E-2</v>
      </c>
      <c r="F1520">
        <v>-0.16182389999999999</v>
      </c>
      <c r="G1520">
        <v>-3.8274000000000002E-2</v>
      </c>
      <c r="H1520">
        <v>0.98585489999999998</v>
      </c>
      <c r="I1520">
        <v>0.2095709</v>
      </c>
      <c r="J1520">
        <v>5.3984949999999997E-3</v>
      </c>
      <c r="K1520">
        <v>0.75585530000000001</v>
      </c>
      <c r="L1520">
        <v>-6.2327219999999996E-3</v>
      </c>
      <c r="M1520">
        <v>0.65468680000000001</v>
      </c>
      <c r="N1520">
        <v>1</v>
      </c>
      <c r="O1520">
        <v>0</v>
      </c>
      <c r="P1520">
        <v>0</v>
      </c>
      <c r="Q1520">
        <v>0</v>
      </c>
      <c r="R1520">
        <v>120.8454</v>
      </c>
      <c r="S1520">
        <v>107.0545</v>
      </c>
      <c r="T1520">
        <v>63.32067</v>
      </c>
      <c r="U1520">
        <v>28.94989</v>
      </c>
      <c r="V1520">
        <v>6.1257830000000002</v>
      </c>
      <c r="W1520">
        <v>25.32056</v>
      </c>
      <c r="X1520">
        <v>50.839089999999999</v>
      </c>
      <c r="Y1520">
        <v>74.683170000000004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-5.0500270000000005E-10</v>
      </c>
      <c r="AF1520">
        <v>-2.5466280000000001E-8</v>
      </c>
      <c r="AG1520">
        <v>-4.7792339999999999E-10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-5.314829E-10</v>
      </c>
      <c r="AT1520">
        <v>-2.901735E-8</v>
      </c>
      <c r="AU1520">
        <v>-9.8963470000000008E-10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102.6708</v>
      </c>
      <c r="B1521">
        <v>3.182741</v>
      </c>
      <c r="C1521">
        <v>2.5113439999999998</v>
      </c>
      <c r="D1521">
        <v>0.56820970000000004</v>
      </c>
      <c r="E1521">
        <v>2.0936349999999999E-2</v>
      </c>
      <c r="F1521">
        <v>-0.161824</v>
      </c>
      <c r="G1521">
        <v>-3.8274009999999997E-2</v>
      </c>
      <c r="H1521">
        <v>0.98585489999999998</v>
      </c>
      <c r="I1521">
        <v>0.2095709</v>
      </c>
      <c r="J1521">
        <v>5.398435E-3</v>
      </c>
      <c r="K1521">
        <v>0.7558551</v>
      </c>
      <c r="L1521">
        <v>-6.2326500000000002E-3</v>
      </c>
      <c r="M1521">
        <v>0.65468700000000002</v>
      </c>
      <c r="N1521">
        <v>1</v>
      </c>
      <c r="O1521">
        <v>0</v>
      </c>
      <c r="P1521">
        <v>0</v>
      </c>
      <c r="Q1521">
        <v>0</v>
      </c>
      <c r="R1521">
        <v>120.8454</v>
      </c>
      <c r="S1521">
        <v>107.0545</v>
      </c>
      <c r="T1521">
        <v>63.32067</v>
      </c>
      <c r="U1521">
        <v>28.94989</v>
      </c>
      <c r="V1521">
        <v>6.125788</v>
      </c>
      <c r="W1521">
        <v>25.32056</v>
      </c>
      <c r="X1521">
        <v>50.839089999999999</v>
      </c>
      <c r="Y1521">
        <v>74.683170000000004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-6.3279550000000004E-10</v>
      </c>
      <c r="AF1521">
        <v>-6.9018600000000004E-9</v>
      </c>
      <c r="AG1521">
        <v>4.3669429999999999E-10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-4.451245E-10</v>
      </c>
      <c r="AT1521">
        <v>-5.7782590000000004E-9</v>
      </c>
      <c r="AU1521">
        <v>4.5604929999999998E-10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102.721</v>
      </c>
      <c r="B1522">
        <v>3.182741</v>
      </c>
      <c r="C1522">
        <v>2.5113439999999998</v>
      </c>
      <c r="D1522">
        <v>0.56820970000000004</v>
      </c>
      <c r="E1522">
        <v>2.093633E-2</v>
      </c>
      <c r="F1522">
        <v>-0.1618241</v>
      </c>
      <c r="G1522">
        <v>-3.8274040000000002E-2</v>
      </c>
      <c r="H1522">
        <v>0.98585480000000003</v>
      </c>
      <c r="I1522">
        <v>0.2095709</v>
      </c>
      <c r="J1522">
        <v>5.3983700000000004E-3</v>
      </c>
      <c r="K1522">
        <v>0.7558551</v>
      </c>
      <c r="L1522">
        <v>-6.2325740000000003E-3</v>
      </c>
      <c r="M1522">
        <v>0.65468700000000002</v>
      </c>
      <c r="N1522">
        <v>1</v>
      </c>
      <c r="O1522">
        <v>0</v>
      </c>
      <c r="P1522">
        <v>0</v>
      </c>
      <c r="Q1522">
        <v>0</v>
      </c>
      <c r="R1522">
        <v>118.2183</v>
      </c>
      <c r="S1522">
        <v>104.7272</v>
      </c>
      <c r="T1522">
        <v>61.944139999999997</v>
      </c>
      <c r="U1522">
        <v>28.320550000000001</v>
      </c>
      <c r="V1522">
        <v>5.9926190000000004</v>
      </c>
      <c r="W1522">
        <v>24.770109999999999</v>
      </c>
      <c r="X1522">
        <v>49.733890000000002</v>
      </c>
      <c r="Y1522">
        <v>73.059619999999995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-5.6539830000000001E-10</v>
      </c>
      <c r="AF1522">
        <v>-9.3251490000000003E-9</v>
      </c>
      <c r="AG1522">
        <v>-1.4826650000000001E-9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-7.4718639999999997E-10</v>
      </c>
      <c r="AT1522">
        <v>-1.5558299999999999E-8</v>
      </c>
      <c r="AU1522">
        <v>-2.5144749999999998E-9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102.7705</v>
      </c>
      <c r="B1523">
        <v>3.182741</v>
      </c>
      <c r="C1523">
        <v>2.5113439999999998</v>
      </c>
      <c r="D1523">
        <v>0.56820970000000004</v>
      </c>
      <c r="E1523">
        <v>2.0936320000000001E-2</v>
      </c>
      <c r="F1523">
        <v>-0.1618242</v>
      </c>
      <c r="G1523">
        <v>-3.8274030000000001E-2</v>
      </c>
      <c r="H1523">
        <v>0.98585480000000003</v>
      </c>
      <c r="I1523">
        <v>0.2095709</v>
      </c>
      <c r="J1523">
        <v>5.3983019999999998E-3</v>
      </c>
      <c r="K1523">
        <v>0.75585500000000005</v>
      </c>
      <c r="L1523">
        <v>-6.2324939999999999E-3</v>
      </c>
      <c r="M1523">
        <v>0.65468709999999997</v>
      </c>
      <c r="N1523">
        <v>1</v>
      </c>
      <c r="O1523">
        <v>0</v>
      </c>
      <c r="P1523">
        <v>0</v>
      </c>
      <c r="Q1523">
        <v>0</v>
      </c>
      <c r="R1523">
        <v>120.8454</v>
      </c>
      <c r="S1523">
        <v>107.0545</v>
      </c>
      <c r="T1523">
        <v>63.32067</v>
      </c>
      <c r="U1523">
        <v>28.94989</v>
      </c>
      <c r="V1523">
        <v>6.1257890000000002</v>
      </c>
      <c r="W1523">
        <v>25.32056</v>
      </c>
      <c r="X1523">
        <v>50.839089999999999</v>
      </c>
      <c r="Y1523">
        <v>74.683170000000004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-3.2423799999999999E-10</v>
      </c>
      <c r="AF1523">
        <v>-1.245239E-8</v>
      </c>
      <c r="AG1523">
        <v>-2.9987320000000001E-10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-3.446745E-10</v>
      </c>
      <c r="AT1523">
        <v>-9.3362550000000002E-9</v>
      </c>
      <c r="AU1523">
        <v>-2.3543859999999998E-10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102.8206</v>
      </c>
      <c r="B1524">
        <v>3.182741</v>
      </c>
      <c r="C1524">
        <v>2.5113439999999998</v>
      </c>
      <c r="D1524">
        <v>0.56820970000000004</v>
      </c>
      <c r="E1524">
        <v>2.0936320000000001E-2</v>
      </c>
      <c r="F1524">
        <v>-0.1618242</v>
      </c>
      <c r="G1524">
        <v>-3.8274019999999999E-2</v>
      </c>
      <c r="H1524">
        <v>0.98585480000000003</v>
      </c>
      <c r="I1524">
        <v>0.2095709</v>
      </c>
      <c r="J1524">
        <v>5.398295E-3</v>
      </c>
      <c r="K1524">
        <v>0.75585500000000005</v>
      </c>
      <c r="L1524">
        <v>-6.2324859999999998E-3</v>
      </c>
      <c r="M1524">
        <v>0.65468720000000002</v>
      </c>
      <c r="N1524">
        <v>1</v>
      </c>
      <c r="O1524">
        <v>0</v>
      </c>
      <c r="P1524">
        <v>0</v>
      </c>
      <c r="Q1524">
        <v>0</v>
      </c>
      <c r="R1524">
        <v>120.8454</v>
      </c>
      <c r="S1524">
        <v>107.0545</v>
      </c>
      <c r="T1524">
        <v>63.32067</v>
      </c>
      <c r="U1524">
        <v>28.94989</v>
      </c>
      <c r="V1524">
        <v>6.1257890000000002</v>
      </c>
      <c r="W1524">
        <v>25.32056</v>
      </c>
      <c r="X1524">
        <v>50.839089999999999</v>
      </c>
      <c r="Y1524">
        <v>74.683170000000004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-2.155244E-10</v>
      </c>
      <c r="AF1524">
        <v>-4.5088619999999999E-8</v>
      </c>
      <c r="AG1524">
        <v>1.707321E-9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-2.097522E-10</v>
      </c>
      <c r="AT1524">
        <v>-3.7705530000000003E-8</v>
      </c>
      <c r="AU1524">
        <v>1.1542340000000001E-9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102.8704</v>
      </c>
      <c r="B1525">
        <v>3.182741</v>
      </c>
      <c r="C1525">
        <v>2.5113439999999998</v>
      </c>
      <c r="D1525">
        <v>0.56820970000000004</v>
      </c>
      <c r="E1525">
        <v>2.093631E-2</v>
      </c>
      <c r="F1525">
        <v>-0.1618242</v>
      </c>
      <c r="G1525">
        <v>-3.8274000000000002E-2</v>
      </c>
      <c r="H1525">
        <v>0.98585480000000003</v>
      </c>
      <c r="I1525">
        <v>0.2095709</v>
      </c>
      <c r="J1525">
        <v>5.3983E-3</v>
      </c>
      <c r="K1525">
        <v>0.7558549</v>
      </c>
      <c r="L1525">
        <v>-6.2324909999999997E-3</v>
      </c>
      <c r="M1525">
        <v>0.65468720000000002</v>
      </c>
      <c r="N1525">
        <v>1</v>
      </c>
      <c r="O1525">
        <v>0</v>
      </c>
      <c r="P1525">
        <v>0</v>
      </c>
      <c r="Q1525">
        <v>0</v>
      </c>
      <c r="R1525">
        <v>120.8454</v>
      </c>
      <c r="S1525">
        <v>107.0545</v>
      </c>
      <c r="T1525">
        <v>63.32067</v>
      </c>
      <c r="U1525">
        <v>28.94989</v>
      </c>
      <c r="V1525">
        <v>6.1257890000000002</v>
      </c>
      <c r="W1525">
        <v>25.32056</v>
      </c>
      <c r="X1525">
        <v>50.839089999999999</v>
      </c>
      <c r="Y1525">
        <v>74.683170000000004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-3.5173569999999999E-10</v>
      </c>
      <c r="AF1525">
        <v>-2.3811210000000001E-8</v>
      </c>
      <c r="AG1525">
        <v>3.2684139999999999E-9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-4.4407739999999998E-10</v>
      </c>
      <c r="AT1525">
        <v>-3.4313430000000002E-8</v>
      </c>
      <c r="AU1525">
        <v>3.7940929999999998E-9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102.9207</v>
      </c>
      <c r="B1526">
        <v>3.182741</v>
      </c>
      <c r="C1526">
        <v>2.5113439999999998</v>
      </c>
      <c r="D1526">
        <v>0.56820970000000004</v>
      </c>
      <c r="E1526">
        <v>2.0936300000000001E-2</v>
      </c>
      <c r="F1526">
        <v>-0.1618243</v>
      </c>
      <c r="G1526">
        <v>-3.8273979999999999E-2</v>
      </c>
      <c r="H1526">
        <v>0.98585480000000003</v>
      </c>
      <c r="I1526">
        <v>0.2095709</v>
      </c>
      <c r="J1526">
        <v>5.3983049999999999E-3</v>
      </c>
      <c r="K1526">
        <v>0.75585480000000005</v>
      </c>
      <c r="L1526">
        <v>-6.2324959999999997E-3</v>
      </c>
      <c r="M1526">
        <v>0.65468729999999997</v>
      </c>
      <c r="N1526">
        <v>1</v>
      </c>
      <c r="O1526">
        <v>0</v>
      </c>
      <c r="P1526">
        <v>0</v>
      </c>
      <c r="Q1526">
        <v>0</v>
      </c>
      <c r="R1526">
        <v>120.8454</v>
      </c>
      <c r="S1526">
        <v>107.0545</v>
      </c>
      <c r="T1526">
        <v>63.32067</v>
      </c>
      <c r="U1526">
        <v>28.94989</v>
      </c>
      <c r="V1526">
        <v>6.1257890000000002</v>
      </c>
      <c r="W1526">
        <v>25.32056</v>
      </c>
      <c r="X1526">
        <v>50.839089999999999</v>
      </c>
      <c r="Y1526">
        <v>74.683170000000004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-4.1341890000000002E-10</v>
      </c>
      <c r="AF1526">
        <v>-9.1812040000000001E-9</v>
      </c>
      <c r="AG1526">
        <v>1.770409E-9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-4.1758000000000002E-10</v>
      </c>
      <c r="AT1526">
        <v>-1.3294709999999999E-8</v>
      </c>
      <c r="AU1526">
        <v>1.715479E-9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102.9705</v>
      </c>
      <c r="B1527">
        <v>3.182741</v>
      </c>
      <c r="C1527">
        <v>2.5113439999999998</v>
      </c>
      <c r="D1527">
        <v>0.56820970000000004</v>
      </c>
      <c r="E1527">
        <v>2.0936300000000001E-2</v>
      </c>
      <c r="F1527">
        <v>-0.16182440000000001</v>
      </c>
      <c r="G1527">
        <v>-3.8273969999999997E-2</v>
      </c>
      <c r="H1527">
        <v>0.98585480000000003</v>
      </c>
      <c r="I1527">
        <v>0.2095709</v>
      </c>
      <c r="J1527">
        <v>5.3983099999999999E-3</v>
      </c>
      <c r="K1527">
        <v>0.75585480000000005</v>
      </c>
      <c r="L1527">
        <v>-6.2325009999999997E-3</v>
      </c>
      <c r="M1527">
        <v>0.65468729999999997</v>
      </c>
      <c r="N1527">
        <v>1</v>
      </c>
      <c r="O1527">
        <v>0</v>
      </c>
      <c r="P1527">
        <v>0</v>
      </c>
      <c r="Q1527">
        <v>0</v>
      </c>
      <c r="R1527">
        <v>120.8454</v>
      </c>
      <c r="S1527">
        <v>107.0545</v>
      </c>
      <c r="T1527">
        <v>63.32067</v>
      </c>
      <c r="U1527">
        <v>28.94989</v>
      </c>
      <c r="V1527">
        <v>6.1257890000000002</v>
      </c>
      <c r="W1527">
        <v>25.32056</v>
      </c>
      <c r="X1527">
        <v>50.839089999999999</v>
      </c>
      <c r="Y1527">
        <v>74.683170000000004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-5.7748830000000001E-10</v>
      </c>
      <c r="AF1527">
        <v>-2.4242619999999999E-8</v>
      </c>
      <c r="AG1527">
        <v>-3.2167649999999999E-10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-5.7748830000000001E-10</v>
      </c>
      <c r="AT1527">
        <v>-2.4242619999999999E-8</v>
      </c>
      <c r="AU1527">
        <v>-3.2167649999999999E-10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103.02119999999999</v>
      </c>
      <c r="B1528">
        <v>3.182741</v>
      </c>
      <c r="C1528">
        <v>2.5113439999999998</v>
      </c>
      <c r="D1528">
        <v>0.56820970000000004</v>
      </c>
      <c r="E1528">
        <v>2.0936300000000001E-2</v>
      </c>
      <c r="F1528">
        <v>-0.16182450000000001</v>
      </c>
      <c r="G1528">
        <v>-3.8273969999999997E-2</v>
      </c>
      <c r="H1528">
        <v>0.98585469999999997</v>
      </c>
      <c r="I1528">
        <v>0.2095709</v>
      </c>
      <c r="J1528">
        <v>5.3983130000000001E-3</v>
      </c>
      <c r="K1528">
        <v>0.75585480000000005</v>
      </c>
      <c r="L1528">
        <v>-6.2325030000000003E-3</v>
      </c>
      <c r="M1528">
        <v>0.65468729999999997</v>
      </c>
      <c r="N1528">
        <v>1</v>
      </c>
      <c r="O1528">
        <v>0</v>
      </c>
      <c r="P1528">
        <v>0</v>
      </c>
      <c r="Q1528">
        <v>0</v>
      </c>
      <c r="R1528">
        <v>123.47239999999999</v>
      </c>
      <c r="S1528">
        <v>109.3817</v>
      </c>
      <c r="T1528">
        <v>64.697209999999998</v>
      </c>
      <c r="U1528">
        <v>29.579239999999999</v>
      </c>
      <c r="V1528">
        <v>6.2589589999999999</v>
      </c>
      <c r="W1528">
        <v>25.871009999999998</v>
      </c>
      <c r="X1528">
        <v>51.944290000000002</v>
      </c>
      <c r="Y1528">
        <v>76.306719999999999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-6.8921670000000001E-10</v>
      </c>
      <c r="AF1528">
        <v>-2.689777E-8</v>
      </c>
      <c r="AG1528">
        <v>2.4684190000000001E-9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-6.8921670000000001E-10</v>
      </c>
      <c r="AT1528">
        <v>-2.689777E-8</v>
      </c>
      <c r="AU1528">
        <v>2.4684190000000001E-9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103.07080000000001</v>
      </c>
      <c r="B1529">
        <v>3.182741</v>
      </c>
      <c r="C1529">
        <v>2.5113439999999998</v>
      </c>
      <c r="D1529">
        <v>0.56820970000000004</v>
      </c>
      <c r="E1529">
        <v>2.093629E-2</v>
      </c>
      <c r="F1529">
        <v>-0.16182460000000001</v>
      </c>
      <c r="G1529">
        <v>-3.8273929999999998E-2</v>
      </c>
      <c r="H1529">
        <v>0.98585469999999997</v>
      </c>
      <c r="I1529">
        <v>0.2095709</v>
      </c>
      <c r="J1529">
        <v>5.3983140000000004E-3</v>
      </c>
      <c r="K1529">
        <v>0.75585480000000005</v>
      </c>
      <c r="L1529">
        <v>-6.2325050000000002E-3</v>
      </c>
      <c r="M1529">
        <v>0.65468729999999997</v>
      </c>
      <c r="N1529">
        <v>1</v>
      </c>
      <c r="O1529">
        <v>0</v>
      </c>
      <c r="P1529">
        <v>0</v>
      </c>
      <c r="Q1529">
        <v>0</v>
      </c>
      <c r="R1529">
        <v>120.8454</v>
      </c>
      <c r="S1529">
        <v>107.0545</v>
      </c>
      <c r="T1529">
        <v>63.32067</v>
      </c>
      <c r="U1529">
        <v>28.94989</v>
      </c>
      <c r="V1529">
        <v>6.1257970000000004</v>
      </c>
      <c r="W1529">
        <v>25.32056</v>
      </c>
      <c r="X1529">
        <v>50.839089999999999</v>
      </c>
      <c r="Y1529">
        <v>74.683170000000004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-4.9948209999999996E-10</v>
      </c>
      <c r="AF1529">
        <v>-2.421792E-8</v>
      </c>
      <c r="AG1529">
        <v>2.2713739999999998E-9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-4.2803489999999998E-10</v>
      </c>
      <c r="AT1529">
        <v>-2.1521989999999999E-8</v>
      </c>
      <c r="AU1529">
        <v>1.9785780000000002E-9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103.1204</v>
      </c>
      <c r="B1530">
        <v>3.182741</v>
      </c>
      <c r="C1530">
        <v>2.5113439999999998</v>
      </c>
      <c r="D1530">
        <v>0.56820970000000004</v>
      </c>
      <c r="E1530">
        <v>2.0936280000000002E-2</v>
      </c>
      <c r="F1530">
        <v>-0.16182460000000001</v>
      </c>
      <c r="G1530">
        <v>-3.8273910000000001E-2</v>
      </c>
      <c r="H1530">
        <v>0.98585469999999997</v>
      </c>
      <c r="I1530">
        <v>0.2095709</v>
      </c>
      <c r="J1530">
        <v>5.3983160000000002E-3</v>
      </c>
      <c r="K1530">
        <v>0.75585480000000005</v>
      </c>
      <c r="L1530">
        <v>-6.2325080000000003E-3</v>
      </c>
      <c r="M1530">
        <v>0.65468729999999997</v>
      </c>
      <c r="N1530">
        <v>1</v>
      </c>
      <c r="O1530">
        <v>0</v>
      </c>
      <c r="P1530">
        <v>0</v>
      </c>
      <c r="Q1530">
        <v>0</v>
      </c>
      <c r="R1530">
        <v>105.0829</v>
      </c>
      <c r="S1530">
        <v>93.090829999999997</v>
      </c>
      <c r="T1530">
        <v>55.061450000000001</v>
      </c>
      <c r="U1530">
        <v>25.173819999999999</v>
      </c>
      <c r="V1530">
        <v>5.3267790000000002</v>
      </c>
      <c r="W1530">
        <v>22.017869999999998</v>
      </c>
      <c r="X1530">
        <v>44.207900000000002</v>
      </c>
      <c r="Y1530">
        <v>64.941869999999994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-6.6101719999999999E-10</v>
      </c>
      <c r="AF1530">
        <v>-2.4211419999999999E-8</v>
      </c>
      <c r="AG1530">
        <v>2.2323479999999998E-9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-7.15661E-10</v>
      </c>
      <c r="AT1530">
        <v>-2.4213309999999999E-8</v>
      </c>
      <c r="AU1530">
        <v>2.2570099999999998E-9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103.1709</v>
      </c>
      <c r="B1531">
        <v>3.182741</v>
      </c>
      <c r="C1531">
        <v>2.5113439999999998</v>
      </c>
      <c r="D1531">
        <v>0.56820970000000004</v>
      </c>
      <c r="E1531">
        <v>2.093627E-2</v>
      </c>
      <c r="F1531">
        <v>-0.16182469999999999</v>
      </c>
      <c r="G1531">
        <v>-3.8273889999999998E-2</v>
      </c>
      <c r="H1531">
        <v>0.98585469999999997</v>
      </c>
      <c r="I1531">
        <v>0.2095709</v>
      </c>
      <c r="J1531">
        <v>5.3983169999999997E-3</v>
      </c>
      <c r="K1531">
        <v>0.75585480000000005</v>
      </c>
      <c r="L1531">
        <v>-6.2325089999999998E-3</v>
      </c>
      <c r="M1531">
        <v>0.65468729999999997</v>
      </c>
      <c r="N1531">
        <v>1</v>
      </c>
      <c r="O1531">
        <v>0</v>
      </c>
      <c r="P1531">
        <v>0</v>
      </c>
      <c r="Q1531">
        <v>0</v>
      </c>
      <c r="R1531">
        <v>115.5912</v>
      </c>
      <c r="S1531">
        <v>102.3999</v>
      </c>
      <c r="T1531">
        <v>60.567599999999999</v>
      </c>
      <c r="U1531">
        <v>27.691199999999998</v>
      </c>
      <c r="V1531">
        <v>5.8594580000000001</v>
      </c>
      <c r="W1531">
        <v>24.219660000000001</v>
      </c>
      <c r="X1531">
        <v>48.628689999999999</v>
      </c>
      <c r="Y1531">
        <v>71.436070000000001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-3.4048759999999999E-10</v>
      </c>
      <c r="AF1531">
        <v>-2.42269E-8</v>
      </c>
      <c r="AG1531">
        <v>2.3132450000000001E-9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-2.8228790000000002E-10</v>
      </c>
      <c r="AT1531">
        <v>-2.4227859999999999E-8</v>
      </c>
      <c r="AU1531">
        <v>2.3132450000000001E-9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103.2213</v>
      </c>
      <c r="B1532">
        <v>3.182741</v>
      </c>
      <c r="C1532">
        <v>2.5113439999999998</v>
      </c>
      <c r="D1532">
        <v>0.56820970000000004</v>
      </c>
      <c r="E1532">
        <v>2.0936260000000002E-2</v>
      </c>
      <c r="F1532">
        <v>-0.16182469999999999</v>
      </c>
      <c r="G1532">
        <v>-3.8273870000000002E-2</v>
      </c>
      <c r="H1532">
        <v>0.98585469999999997</v>
      </c>
      <c r="I1532">
        <v>0.2095709</v>
      </c>
      <c r="J1532">
        <v>5.398318E-3</v>
      </c>
      <c r="K1532">
        <v>0.75585480000000005</v>
      </c>
      <c r="L1532">
        <v>-6.2325109999999996E-3</v>
      </c>
      <c r="M1532">
        <v>0.65468729999999997</v>
      </c>
      <c r="N1532">
        <v>1</v>
      </c>
      <c r="O1532">
        <v>0</v>
      </c>
      <c r="P1532">
        <v>0</v>
      </c>
      <c r="Q1532">
        <v>0</v>
      </c>
      <c r="R1532">
        <v>102.4558</v>
      </c>
      <c r="S1532">
        <v>90.763559999999998</v>
      </c>
      <c r="T1532">
        <v>53.684910000000002</v>
      </c>
      <c r="U1532">
        <v>24.54448</v>
      </c>
      <c r="V1532">
        <v>5.1936099999999996</v>
      </c>
      <c r="W1532">
        <v>21.467420000000001</v>
      </c>
      <c r="X1532">
        <v>43.102699999999999</v>
      </c>
      <c r="Y1532">
        <v>63.318330000000003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-7.9849639999999997E-10</v>
      </c>
      <c r="AF1532">
        <v>-2.4226030000000001E-8</v>
      </c>
      <c r="AG1532">
        <v>1.9303320000000001E-9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-8.6992439999999999E-10</v>
      </c>
      <c r="AT1532">
        <v>-2.6921160000000001E-8</v>
      </c>
      <c r="AU1532">
        <v>1.740744E-9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103.27079999999999</v>
      </c>
      <c r="B1533">
        <v>3.182741</v>
      </c>
      <c r="C1533">
        <v>2.5113439999999998</v>
      </c>
      <c r="D1533">
        <v>0.56820970000000004</v>
      </c>
      <c r="E1533">
        <v>2.093625E-2</v>
      </c>
      <c r="F1533">
        <v>-0.16182489999999999</v>
      </c>
      <c r="G1533">
        <v>-3.8273880000000003E-2</v>
      </c>
      <c r="H1533">
        <v>0.98585469999999997</v>
      </c>
      <c r="I1533">
        <v>0.2095709</v>
      </c>
      <c r="J1533">
        <v>5.3983199999999999E-3</v>
      </c>
      <c r="K1533">
        <v>0.75585500000000005</v>
      </c>
      <c r="L1533">
        <v>-6.2325139999999998E-3</v>
      </c>
      <c r="M1533">
        <v>0.65468720000000002</v>
      </c>
      <c r="N1533">
        <v>1</v>
      </c>
      <c r="O1533">
        <v>0</v>
      </c>
      <c r="P1533">
        <v>0</v>
      </c>
      <c r="Q1533">
        <v>0</v>
      </c>
      <c r="R1533">
        <v>112.9641</v>
      </c>
      <c r="S1533">
        <v>100.07259999999999</v>
      </c>
      <c r="T1533">
        <v>59.19106</v>
      </c>
      <c r="U1533">
        <v>27.061859999999999</v>
      </c>
      <c r="V1533">
        <v>5.7262880000000003</v>
      </c>
      <c r="W1533">
        <v>23.66921</v>
      </c>
      <c r="X1533">
        <v>47.523490000000002</v>
      </c>
      <c r="Y1533">
        <v>69.812520000000006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-5.0263069999999996E-10</v>
      </c>
      <c r="AF1533">
        <v>-3.4161689999999999E-8</v>
      </c>
      <c r="AG1533">
        <v>-1.0788079999999999E-9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-4.312027E-10</v>
      </c>
      <c r="AT1533">
        <v>-3.1466559999999999E-8</v>
      </c>
      <c r="AU1533">
        <v>-8.8921990000000003E-10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103.32080000000001</v>
      </c>
      <c r="B1534">
        <v>3.182741</v>
      </c>
      <c r="C1534">
        <v>2.5113439999999998</v>
      </c>
      <c r="D1534">
        <v>0.56820970000000004</v>
      </c>
      <c r="E1534">
        <v>2.093625E-2</v>
      </c>
      <c r="F1534">
        <v>-0.1618251</v>
      </c>
      <c r="G1534">
        <v>-3.82739E-2</v>
      </c>
      <c r="H1534">
        <v>0.98585469999999997</v>
      </c>
      <c r="I1534">
        <v>0.2095709</v>
      </c>
      <c r="J1534">
        <v>5.3983199999999999E-3</v>
      </c>
      <c r="K1534">
        <v>0.75585500000000005</v>
      </c>
      <c r="L1534">
        <v>-6.2325139999999998E-3</v>
      </c>
      <c r="M1534">
        <v>0.65468720000000002</v>
      </c>
      <c r="N1534">
        <v>1</v>
      </c>
      <c r="O1534">
        <v>0</v>
      </c>
      <c r="P1534">
        <v>0</v>
      </c>
      <c r="Q1534">
        <v>0</v>
      </c>
      <c r="R1534">
        <v>118.2183</v>
      </c>
      <c r="S1534">
        <v>104.7272</v>
      </c>
      <c r="T1534">
        <v>61.944139999999997</v>
      </c>
      <c r="U1534">
        <v>28.320550000000001</v>
      </c>
      <c r="V1534">
        <v>5.992629</v>
      </c>
      <c r="W1534">
        <v>24.770109999999999</v>
      </c>
      <c r="X1534">
        <v>49.733890000000002</v>
      </c>
      <c r="Y1534">
        <v>73.059619999999995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-2.945572E-10</v>
      </c>
      <c r="AF1534">
        <v>-4.2070349999999998E-8</v>
      </c>
      <c r="AG1534">
        <v>-7.7389E-10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-2.945572E-10</v>
      </c>
      <c r="AT1534">
        <v>-4.2070349999999998E-8</v>
      </c>
      <c r="AU1534">
        <v>-7.7389E-10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103.37050000000001</v>
      </c>
      <c r="B1535">
        <v>3.182741</v>
      </c>
      <c r="C1535">
        <v>2.5113439999999998</v>
      </c>
      <c r="D1535">
        <v>0.56820970000000004</v>
      </c>
      <c r="E1535">
        <v>2.093625E-2</v>
      </c>
      <c r="F1535">
        <v>-0.16182530000000001</v>
      </c>
      <c r="G1535">
        <v>-3.82739E-2</v>
      </c>
      <c r="H1535">
        <v>0.98585469999999997</v>
      </c>
      <c r="I1535">
        <v>0.2095709</v>
      </c>
      <c r="J1535">
        <v>5.3983199999999999E-3</v>
      </c>
      <c r="K1535">
        <v>0.75585500000000005</v>
      </c>
      <c r="L1535">
        <v>-6.2325139999999998E-3</v>
      </c>
      <c r="M1535">
        <v>0.65468720000000002</v>
      </c>
      <c r="N1535">
        <v>1</v>
      </c>
      <c r="O1535">
        <v>0</v>
      </c>
      <c r="P1535">
        <v>0</v>
      </c>
      <c r="Q1535">
        <v>0</v>
      </c>
      <c r="R1535">
        <v>115.5912</v>
      </c>
      <c r="S1535">
        <v>102.3999</v>
      </c>
      <c r="T1535">
        <v>60.567599999999999</v>
      </c>
      <c r="U1535">
        <v>27.691199999999998</v>
      </c>
      <c r="V1535">
        <v>5.8594590000000002</v>
      </c>
      <c r="W1535">
        <v>24.219670000000001</v>
      </c>
      <c r="X1535">
        <v>48.628689999999999</v>
      </c>
      <c r="Y1535">
        <v>71.436070000000001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-3.2728580000000002E-10</v>
      </c>
      <c r="AF1535">
        <v>-4.6744829999999998E-8</v>
      </c>
      <c r="AG1535">
        <v>-8.5987779999999995E-10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-2.945572E-10</v>
      </c>
      <c r="AT1535">
        <v>-4.2070349999999998E-8</v>
      </c>
      <c r="AU1535">
        <v>-7.7389E-10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103.4207</v>
      </c>
      <c r="B1536">
        <v>3.182741</v>
      </c>
      <c r="C1536">
        <v>2.5113439999999998</v>
      </c>
      <c r="D1536">
        <v>0.56820970000000004</v>
      </c>
      <c r="E1536">
        <v>2.093625E-2</v>
      </c>
      <c r="F1536">
        <v>-0.16182560000000001</v>
      </c>
      <c r="G1536">
        <v>-3.82739E-2</v>
      </c>
      <c r="H1536">
        <v>0.98585460000000003</v>
      </c>
      <c r="I1536">
        <v>0.2095709</v>
      </c>
      <c r="J1536">
        <v>5.3983199999999999E-3</v>
      </c>
      <c r="K1536">
        <v>0.75585500000000005</v>
      </c>
      <c r="L1536">
        <v>-6.2325139999999998E-3</v>
      </c>
      <c r="M1536">
        <v>0.65468720000000002</v>
      </c>
      <c r="N1536">
        <v>1</v>
      </c>
      <c r="O1536">
        <v>0</v>
      </c>
      <c r="P1536">
        <v>0</v>
      </c>
      <c r="Q1536">
        <v>0</v>
      </c>
      <c r="R1536">
        <v>115.5912</v>
      </c>
      <c r="S1536">
        <v>102.3999</v>
      </c>
      <c r="T1536">
        <v>60.567599999999999</v>
      </c>
      <c r="U1536">
        <v>27.691199999999998</v>
      </c>
      <c r="V1536">
        <v>5.8594629999999999</v>
      </c>
      <c r="W1536">
        <v>24.219670000000001</v>
      </c>
      <c r="X1536">
        <v>48.628689999999999</v>
      </c>
      <c r="Y1536">
        <v>71.436070000000001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-2.945572E-10</v>
      </c>
      <c r="AF1536">
        <v>-4.2070349999999998E-8</v>
      </c>
      <c r="AG1536">
        <v>-7.7389E-10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-2.945572E-10</v>
      </c>
      <c r="AT1536">
        <v>-4.2070349999999998E-8</v>
      </c>
      <c r="AU1536">
        <v>-7.7389E-10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103.47110000000001</v>
      </c>
      <c r="B1537">
        <v>3.182741</v>
      </c>
      <c r="C1537">
        <v>2.5113439999999998</v>
      </c>
      <c r="D1537">
        <v>0.56820970000000004</v>
      </c>
      <c r="E1537">
        <v>2.0936239999999998E-2</v>
      </c>
      <c r="F1537">
        <v>-0.16182579999999999</v>
      </c>
      <c r="G1537">
        <v>-3.82739E-2</v>
      </c>
      <c r="H1537">
        <v>0.98585460000000003</v>
      </c>
      <c r="I1537">
        <v>0.2095709</v>
      </c>
      <c r="J1537">
        <v>5.3983199999999999E-3</v>
      </c>
      <c r="K1537">
        <v>0.75585500000000005</v>
      </c>
      <c r="L1537">
        <v>-6.2325139999999998E-3</v>
      </c>
      <c r="M1537">
        <v>0.65468720000000002</v>
      </c>
      <c r="N1537">
        <v>1</v>
      </c>
      <c r="O1537">
        <v>0</v>
      </c>
      <c r="P1537">
        <v>0</v>
      </c>
      <c r="Q1537">
        <v>0</v>
      </c>
      <c r="R1537">
        <v>120.8454</v>
      </c>
      <c r="S1537">
        <v>107.0545</v>
      </c>
      <c r="T1537">
        <v>63.32067</v>
      </c>
      <c r="U1537">
        <v>28.94989</v>
      </c>
      <c r="V1537">
        <v>6.1258030000000003</v>
      </c>
      <c r="W1537">
        <v>25.32056</v>
      </c>
      <c r="X1537">
        <v>50.839089999999999</v>
      </c>
      <c r="Y1537">
        <v>74.683170000000004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-2.945572E-10</v>
      </c>
      <c r="AF1537">
        <v>-4.2070349999999998E-8</v>
      </c>
      <c r="AG1537">
        <v>-7.7389E-10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-2.945572E-10</v>
      </c>
      <c r="AT1537">
        <v>-4.2070349999999998E-8</v>
      </c>
      <c r="AU1537">
        <v>-7.7389E-10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103.5204</v>
      </c>
      <c r="B1538">
        <v>3.182741</v>
      </c>
      <c r="C1538">
        <v>2.5113439999999998</v>
      </c>
      <c r="D1538">
        <v>0.56820970000000004</v>
      </c>
      <c r="E1538">
        <v>2.0936239999999998E-2</v>
      </c>
      <c r="F1538">
        <v>-0.161826</v>
      </c>
      <c r="G1538">
        <v>-3.8273920000000003E-2</v>
      </c>
      <c r="H1538">
        <v>0.98585449999999997</v>
      </c>
      <c r="I1538">
        <v>0.2095709</v>
      </c>
      <c r="J1538">
        <v>5.3983199999999999E-3</v>
      </c>
      <c r="K1538">
        <v>0.75585500000000005</v>
      </c>
      <c r="L1538">
        <v>-6.2325139999999998E-3</v>
      </c>
      <c r="M1538">
        <v>0.65468720000000002</v>
      </c>
      <c r="N1538">
        <v>1</v>
      </c>
      <c r="O1538">
        <v>0</v>
      </c>
      <c r="P1538">
        <v>0</v>
      </c>
      <c r="Q1538">
        <v>0</v>
      </c>
      <c r="R1538">
        <v>118.2183</v>
      </c>
      <c r="S1538">
        <v>104.7272</v>
      </c>
      <c r="T1538">
        <v>61.944139999999997</v>
      </c>
      <c r="U1538">
        <v>28.320550000000001</v>
      </c>
      <c r="V1538">
        <v>5.9926339999999998</v>
      </c>
      <c r="W1538">
        <v>24.770109999999999</v>
      </c>
      <c r="X1538">
        <v>49.733890000000002</v>
      </c>
      <c r="Y1538">
        <v>73.059619999999995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-2.945572E-10</v>
      </c>
      <c r="AF1538">
        <v>-4.2070349999999998E-8</v>
      </c>
      <c r="AG1538">
        <v>-7.7389E-10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-2.945572E-10</v>
      </c>
      <c r="AT1538">
        <v>-4.2070349999999998E-8</v>
      </c>
      <c r="AU1538">
        <v>-7.7389E-10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103.5714</v>
      </c>
      <c r="B1539">
        <v>3.182741</v>
      </c>
      <c r="C1539">
        <v>2.5113439999999998</v>
      </c>
      <c r="D1539">
        <v>0.56820970000000004</v>
      </c>
      <c r="E1539">
        <v>2.0936239999999998E-2</v>
      </c>
      <c r="F1539">
        <v>-0.16182630000000001</v>
      </c>
      <c r="G1539">
        <v>-3.8273920000000003E-2</v>
      </c>
      <c r="H1539">
        <v>0.98585449999999997</v>
      </c>
      <c r="I1539">
        <v>0.2095709</v>
      </c>
      <c r="J1539">
        <v>5.3983199999999999E-3</v>
      </c>
      <c r="K1539">
        <v>0.75585500000000005</v>
      </c>
      <c r="L1539">
        <v>-6.2325139999999998E-3</v>
      </c>
      <c r="M1539">
        <v>0.65468720000000002</v>
      </c>
      <c r="N1539">
        <v>1</v>
      </c>
      <c r="O1539">
        <v>0</v>
      </c>
      <c r="P1539">
        <v>0</v>
      </c>
      <c r="Q1539">
        <v>0</v>
      </c>
      <c r="R1539">
        <v>120.8454</v>
      </c>
      <c r="S1539">
        <v>107.0545</v>
      </c>
      <c r="T1539">
        <v>63.32067</v>
      </c>
      <c r="U1539">
        <v>28.94989</v>
      </c>
      <c r="V1539">
        <v>6.1258039999999996</v>
      </c>
      <c r="W1539">
        <v>25.32056</v>
      </c>
      <c r="X1539">
        <v>50.839089999999999</v>
      </c>
      <c r="Y1539">
        <v>74.683170000000004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-3.2728580000000002E-10</v>
      </c>
      <c r="AF1539">
        <v>-4.6744829999999998E-8</v>
      </c>
      <c r="AG1539">
        <v>-8.5987779999999995E-10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-3.2728580000000002E-10</v>
      </c>
      <c r="AT1539">
        <v>-4.6744829999999998E-8</v>
      </c>
      <c r="AU1539">
        <v>-8.5987779999999995E-10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103.6207</v>
      </c>
      <c r="B1540">
        <v>3.182741</v>
      </c>
      <c r="C1540">
        <v>2.5113439999999998</v>
      </c>
      <c r="D1540">
        <v>0.56820970000000004</v>
      </c>
      <c r="E1540">
        <v>2.093623E-2</v>
      </c>
      <c r="F1540">
        <v>-0.16182650000000001</v>
      </c>
      <c r="G1540">
        <v>-3.8273929999999998E-2</v>
      </c>
      <c r="H1540">
        <v>0.98585440000000002</v>
      </c>
      <c r="I1540">
        <v>0.2095709</v>
      </c>
      <c r="J1540">
        <v>5.3983199999999999E-3</v>
      </c>
      <c r="K1540">
        <v>0.75585500000000005</v>
      </c>
      <c r="L1540">
        <v>-6.2325139999999998E-3</v>
      </c>
      <c r="M1540">
        <v>0.65468720000000002</v>
      </c>
      <c r="N1540">
        <v>1</v>
      </c>
      <c r="O1540">
        <v>0</v>
      </c>
      <c r="P1540">
        <v>0</v>
      </c>
      <c r="Q1540">
        <v>0</v>
      </c>
      <c r="R1540">
        <v>115.5912</v>
      </c>
      <c r="S1540">
        <v>102.3999</v>
      </c>
      <c r="T1540">
        <v>60.567599999999999</v>
      </c>
      <c r="U1540">
        <v>27.691199999999998</v>
      </c>
      <c r="V1540">
        <v>5.8594689999999998</v>
      </c>
      <c r="W1540">
        <v>24.219660000000001</v>
      </c>
      <c r="X1540">
        <v>48.628689999999999</v>
      </c>
      <c r="Y1540">
        <v>71.436070000000001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-2.945572E-10</v>
      </c>
      <c r="AF1540">
        <v>-4.2070349999999998E-8</v>
      </c>
      <c r="AG1540">
        <v>-7.7389E-10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-2.945572E-10</v>
      </c>
      <c r="AT1540">
        <v>-4.2070349999999998E-8</v>
      </c>
      <c r="AU1540">
        <v>-7.7389E-10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103.6711</v>
      </c>
      <c r="B1541">
        <v>3.182741</v>
      </c>
      <c r="C1541">
        <v>2.5113439999999998</v>
      </c>
      <c r="D1541">
        <v>0.56820970000000004</v>
      </c>
      <c r="E1541">
        <v>2.093623E-2</v>
      </c>
      <c r="F1541">
        <v>-0.16182669999999999</v>
      </c>
      <c r="G1541">
        <v>-3.8273929999999998E-2</v>
      </c>
      <c r="H1541">
        <v>0.98585440000000002</v>
      </c>
      <c r="I1541">
        <v>0.2095709</v>
      </c>
      <c r="J1541">
        <v>5.3983199999999999E-3</v>
      </c>
      <c r="K1541">
        <v>0.75585500000000005</v>
      </c>
      <c r="L1541">
        <v>-6.2325139999999998E-3</v>
      </c>
      <c r="M1541">
        <v>0.65468720000000002</v>
      </c>
      <c r="N1541">
        <v>1</v>
      </c>
      <c r="O1541">
        <v>0</v>
      </c>
      <c r="P1541">
        <v>0</v>
      </c>
      <c r="Q1541">
        <v>0</v>
      </c>
      <c r="R1541">
        <v>120.8454</v>
      </c>
      <c r="S1541">
        <v>107.0545</v>
      </c>
      <c r="T1541">
        <v>63.32067</v>
      </c>
      <c r="U1541">
        <v>28.94989</v>
      </c>
      <c r="V1541">
        <v>6.125807</v>
      </c>
      <c r="W1541">
        <v>25.32056</v>
      </c>
      <c r="X1541">
        <v>50.839089999999999</v>
      </c>
      <c r="Y1541">
        <v>74.683179999999993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-2.945572E-10</v>
      </c>
      <c r="AF1541">
        <v>-4.2070349999999998E-8</v>
      </c>
      <c r="AG1541">
        <v>-7.7389E-10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-2.945572E-10</v>
      </c>
      <c r="AT1541">
        <v>-4.2070349999999998E-8</v>
      </c>
      <c r="AU1541">
        <v>-7.7389E-10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103.7204</v>
      </c>
      <c r="B1542">
        <v>3.182741</v>
      </c>
      <c r="C1542">
        <v>2.5113439999999998</v>
      </c>
      <c r="D1542">
        <v>0.56820970000000004</v>
      </c>
      <c r="E1542">
        <v>2.093623E-2</v>
      </c>
      <c r="F1542">
        <v>-0.161827</v>
      </c>
      <c r="G1542">
        <v>-3.8273950000000001E-2</v>
      </c>
      <c r="H1542">
        <v>0.98585440000000002</v>
      </c>
      <c r="I1542">
        <v>0.2095709</v>
      </c>
      <c r="J1542">
        <v>5.3983199999999999E-3</v>
      </c>
      <c r="K1542">
        <v>0.75585500000000005</v>
      </c>
      <c r="L1542">
        <v>-6.2325139999999998E-3</v>
      </c>
      <c r="M1542">
        <v>0.65468720000000002</v>
      </c>
      <c r="N1542">
        <v>1</v>
      </c>
      <c r="O1542">
        <v>0</v>
      </c>
      <c r="P1542">
        <v>0</v>
      </c>
      <c r="Q1542">
        <v>0</v>
      </c>
      <c r="R1542">
        <v>118.2183</v>
      </c>
      <c r="S1542">
        <v>104.7272</v>
      </c>
      <c r="T1542">
        <v>61.944139999999997</v>
      </c>
      <c r="U1542">
        <v>28.320550000000001</v>
      </c>
      <c r="V1542">
        <v>5.9926399999999997</v>
      </c>
      <c r="W1542">
        <v>24.770109999999999</v>
      </c>
      <c r="X1542">
        <v>49.733890000000002</v>
      </c>
      <c r="Y1542">
        <v>73.059629999999999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-2.945572E-10</v>
      </c>
      <c r="AF1542">
        <v>-4.2070349999999998E-8</v>
      </c>
      <c r="AG1542">
        <v>-7.7389E-10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-2.6182870000000001E-10</v>
      </c>
      <c r="AT1542">
        <v>-3.7395860000000001E-8</v>
      </c>
      <c r="AU1542">
        <v>-6.8790219999999995E-10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103.77079999999999</v>
      </c>
      <c r="B1543">
        <v>3.182741</v>
      </c>
      <c r="C1543">
        <v>2.5113439999999998</v>
      </c>
      <c r="D1543">
        <v>0.56820970000000004</v>
      </c>
      <c r="E1543">
        <v>2.093623E-2</v>
      </c>
      <c r="F1543">
        <v>-0.1618272</v>
      </c>
      <c r="G1543">
        <v>-3.8273960000000003E-2</v>
      </c>
      <c r="H1543">
        <v>0.98585429999999996</v>
      </c>
      <c r="I1543">
        <v>0.2095709</v>
      </c>
      <c r="J1543">
        <v>5.3983199999999999E-3</v>
      </c>
      <c r="K1543">
        <v>0.75585500000000005</v>
      </c>
      <c r="L1543">
        <v>-6.2325139999999998E-3</v>
      </c>
      <c r="M1543">
        <v>0.65468720000000002</v>
      </c>
      <c r="N1543">
        <v>1</v>
      </c>
      <c r="O1543">
        <v>0</v>
      </c>
      <c r="P1543">
        <v>0</v>
      </c>
      <c r="Q1543">
        <v>0</v>
      </c>
      <c r="R1543">
        <v>120.8454</v>
      </c>
      <c r="S1543">
        <v>107.0545</v>
      </c>
      <c r="T1543">
        <v>63.320680000000003</v>
      </c>
      <c r="U1543">
        <v>28.94989</v>
      </c>
      <c r="V1543">
        <v>6.1258109999999997</v>
      </c>
      <c r="W1543">
        <v>25.32056</v>
      </c>
      <c r="X1543">
        <v>50.839089999999999</v>
      </c>
      <c r="Y1543">
        <v>74.683179999999993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-3.2728580000000002E-10</v>
      </c>
      <c r="AF1543">
        <v>-4.6744829999999998E-8</v>
      </c>
      <c r="AG1543">
        <v>-8.5987779999999995E-10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-2.945572E-10</v>
      </c>
      <c r="AT1543">
        <v>-4.2070349999999998E-8</v>
      </c>
      <c r="AU1543">
        <v>-7.7389E-10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103.821</v>
      </c>
      <c r="B1544">
        <v>3.182741</v>
      </c>
      <c r="C1544">
        <v>2.5113439999999998</v>
      </c>
      <c r="D1544">
        <v>0.56820970000000004</v>
      </c>
      <c r="E1544">
        <v>2.093623E-2</v>
      </c>
      <c r="F1544">
        <v>-0.16182750000000001</v>
      </c>
      <c r="G1544">
        <v>-3.8273960000000003E-2</v>
      </c>
      <c r="H1544">
        <v>0.98585429999999996</v>
      </c>
      <c r="I1544">
        <v>0.2095709</v>
      </c>
      <c r="J1544">
        <v>5.3983199999999999E-3</v>
      </c>
      <c r="K1544">
        <v>0.75585500000000005</v>
      </c>
      <c r="L1544">
        <v>-6.2325139999999998E-3</v>
      </c>
      <c r="M1544">
        <v>0.65468720000000002</v>
      </c>
      <c r="N1544">
        <v>1</v>
      </c>
      <c r="O1544">
        <v>0</v>
      </c>
      <c r="P1544">
        <v>0</v>
      </c>
      <c r="Q1544">
        <v>0</v>
      </c>
      <c r="R1544">
        <v>118.2183</v>
      </c>
      <c r="S1544">
        <v>104.7272</v>
      </c>
      <c r="T1544">
        <v>61.94415</v>
      </c>
      <c r="U1544">
        <v>28.320550000000001</v>
      </c>
      <c r="V1544">
        <v>5.9926490000000001</v>
      </c>
      <c r="W1544">
        <v>24.770109999999999</v>
      </c>
      <c r="X1544">
        <v>49.733890000000002</v>
      </c>
      <c r="Y1544">
        <v>73.059629999999999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-2.6182870000000001E-10</v>
      </c>
      <c r="AF1544">
        <v>-3.7395860000000001E-8</v>
      </c>
      <c r="AG1544">
        <v>-6.8790219999999995E-10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-3.2728580000000002E-10</v>
      </c>
      <c r="AT1544">
        <v>-4.6744829999999998E-8</v>
      </c>
      <c r="AU1544">
        <v>-8.5987779999999995E-10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103.8712</v>
      </c>
      <c r="B1545">
        <v>3.1823239999999999</v>
      </c>
      <c r="C1545">
        <v>2.5098780000000001</v>
      </c>
      <c r="D1545">
        <v>0.56834609999999997</v>
      </c>
      <c r="E1545">
        <v>2.0936219999999998E-2</v>
      </c>
      <c r="F1545">
        <v>-0.16182769999999999</v>
      </c>
      <c r="G1545">
        <v>-3.8273960000000003E-2</v>
      </c>
      <c r="H1545">
        <v>0.98585429999999996</v>
      </c>
      <c r="I1545">
        <v>0.2095709</v>
      </c>
      <c r="J1545">
        <v>5.4058190000000001E-3</v>
      </c>
      <c r="K1545">
        <v>0.75585440000000004</v>
      </c>
      <c r="L1545">
        <v>-6.2411640000000004E-3</v>
      </c>
      <c r="M1545">
        <v>0.65468769999999998</v>
      </c>
      <c r="N1545">
        <v>0</v>
      </c>
      <c r="O1545">
        <v>0</v>
      </c>
      <c r="P1545">
        <v>0</v>
      </c>
      <c r="Q1545">
        <v>0</v>
      </c>
      <c r="R1545">
        <v>120.8438</v>
      </c>
      <c r="S1545">
        <v>107.0536</v>
      </c>
      <c r="T1545">
        <v>63.320410000000003</v>
      </c>
      <c r="U1545">
        <v>28.950769999999999</v>
      </c>
      <c r="V1545">
        <v>6.1245370000000001</v>
      </c>
      <c r="W1545">
        <v>25.318339999999999</v>
      </c>
      <c r="X1545">
        <v>50.836689999999997</v>
      </c>
      <c r="Y1545">
        <v>74.681399999999996</v>
      </c>
      <c r="Z1545">
        <v>0</v>
      </c>
      <c r="AA1545">
        <v>1</v>
      </c>
      <c r="AB1545">
        <v>-8.1579060000000004E-4</v>
      </c>
      <c r="AC1545">
        <v>-2.874541E-3</v>
      </c>
      <c r="AD1545">
        <v>2.673892E-4</v>
      </c>
      <c r="AE1545">
        <v>-1.217489E-10</v>
      </c>
      <c r="AF1545">
        <v>-2.7754840000000001E-8</v>
      </c>
      <c r="AG1545">
        <v>1.6373080000000001E-10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-8.902028E-11</v>
      </c>
      <c r="AT1545">
        <v>-2.3080350000000001E-8</v>
      </c>
      <c r="AU1545">
        <v>2.4971860000000001E-10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103.9209</v>
      </c>
      <c r="B1546">
        <v>3.1819920000000002</v>
      </c>
      <c r="C1546">
        <v>2.5087060000000001</v>
      </c>
      <c r="D1546">
        <v>0.56845500000000004</v>
      </c>
      <c r="E1546">
        <v>2.093623E-2</v>
      </c>
      <c r="F1546">
        <v>-0.16182779999999999</v>
      </c>
      <c r="G1546">
        <v>-3.8273979999999999E-2</v>
      </c>
      <c r="H1546">
        <v>0.98585429999999996</v>
      </c>
      <c r="I1546">
        <v>0.2095709</v>
      </c>
      <c r="J1546">
        <v>5.4390089999999999E-3</v>
      </c>
      <c r="K1546">
        <v>0.75585239999999998</v>
      </c>
      <c r="L1546">
        <v>-6.279448E-3</v>
      </c>
      <c r="M1546">
        <v>0.65468930000000003</v>
      </c>
      <c r="N1546">
        <v>0</v>
      </c>
      <c r="O1546">
        <v>0</v>
      </c>
      <c r="P1546">
        <v>0</v>
      </c>
      <c r="Q1546">
        <v>0</v>
      </c>
      <c r="R1546">
        <v>118.1789</v>
      </c>
      <c r="S1546">
        <v>104.7052</v>
      </c>
      <c r="T1546">
        <v>61.937249999999999</v>
      </c>
      <c r="U1546">
        <v>28.342590000000001</v>
      </c>
      <c r="V1546">
        <v>5.9602769999999996</v>
      </c>
      <c r="W1546">
        <v>24.71386</v>
      </c>
      <c r="X1546">
        <v>49.67324</v>
      </c>
      <c r="Y1546">
        <v>73.015169999999998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4.2648000000000002E-12</v>
      </c>
      <c r="AF1546">
        <v>1.654171E-11</v>
      </c>
      <c r="AG1546">
        <v>7.8707610000000003E-10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-4.0189819999999998E-11</v>
      </c>
      <c r="AT1546">
        <v>1.5326240000000001E-10</v>
      </c>
      <c r="AU1546">
        <v>2.7500289999999997E-10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103.9712</v>
      </c>
      <c r="B1547">
        <v>3.1819359999999999</v>
      </c>
      <c r="C1547">
        <v>2.5085090000000001</v>
      </c>
      <c r="D1547">
        <v>0.56847340000000002</v>
      </c>
      <c r="E1547">
        <v>2.093623E-2</v>
      </c>
      <c r="F1547">
        <v>-0.1618279</v>
      </c>
      <c r="G1547">
        <v>-3.8274000000000002E-2</v>
      </c>
      <c r="H1547">
        <v>0.98585420000000001</v>
      </c>
      <c r="I1547">
        <v>0.2095709</v>
      </c>
      <c r="J1547">
        <v>5.4712449999999996E-3</v>
      </c>
      <c r="K1547">
        <v>0.75585049999999998</v>
      </c>
      <c r="L1547">
        <v>-6.3166339999999998E-3</v>
      </c>
      <c r="M1547">
        <v>0.65469100000000002</v>
      </c>
      <c r="N1547">
        <v>0</v>
      </c>
      <c r="O1547">
        <v>0</v>
      </c>
      <c r="P1547">
        <v>0</v>
      </c>
      <c r="Q1547">
        <v>0</v>
      </c>
      <c r="R1547">
        <v>118.146</v>
      </c>
      <c r="S1547">
        <v>104.68680000000001</v>
      </c>
      <c r="T1547">
        <v>61.931530000000002</v>
      </c>
      <c r="U1547">
        <v>28.361139999999999</v>
      </c>
      <c r="V1547">
        <v>5.9334239999999996</v>
      </c>
      <c r="W1547">
        <v>24.666650000000001</v>
      </c>
      <c r="X1547">
        <v>49.62236</v>
      </c>
      <c r="Y1547">
        <v>72.977789999999999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-4.8162719999999998E-11</v>
      </c>
      <c r="AF1547">
        <v>-2.4962789999999999E-8</v>
      </c>
      <c r="AG1547">
        <v>4.5273430000000002E-10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-1.483623E-10</v>
      </c>
      <c r="AT1547">
        <v>-2.5246869999999999E-8</v>
      </c>
      <c r="AU1547">
        <v>-4.0001969999999999E-10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104.0209</v>
      </c>
      <c r="B1548">
        <v>3.1819269999999999</v>
      </c>
      <c r="C1548">
        <v>2.5084759999999999</v>
      </c>
      <c r="D1548">
        <v>0.56847639999999999</v>
      </c>
      <c r="E1548">
        <v>2.093623E-2</v>
      </c>
      <c r="F1548">
        <v>-0.1618279</v>
      </c>
      <c r="G1548">
        <v>-3.8274009999999997E-2</v>
      </c>
      <c r="H1548">
        <v>0.98585420000000001</v>
      </c>
      <c r="I1548">
        <v>0.2095709</v>
      </c>
      <c r="J1548">
        <v>5.4972270000000004E-3</v>
      </c>
      <c r="K1548">
        <v>0.75584879999999999</v>
      </c>
      <c r="L1548">
        <v>-6.3466039999999996E-3</v>
      </c>
      <c r="M1548">
        <v>0.65469239999999995</v>
      </c>
      <c r="N1548">
        <v>0</v>
      </c>
      <c r="O1548">
        <v>0</v>
      </c>
      <c r="P1548">
        <v>0</v>
      </c>
      <c r="Q1548">
        <v>0</v>
      </c>
      <c r="R1548">
        <v>120.7608</v>
      </c>
      <c r="S1548">
        <v>107.0072</v>
      </c>
      <c r="T1548">
        <v>63.305950000000003</v>
      </c>
      <c r="U1548">
        <v>28.997389999999999</v>
      </c>
      <c r="V1548">
        <v>6.0567140000000004</v>
      </c>
      <c r="W1548">
        <v>25.199619999999999</v>
      </c>
      <c r="X1548">
        <v>50.708680000000001</v>
      </c>
      <c r="Y1548">
        <v>74.587519999999998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4.1534640000000001E-10</v>
      </c>
      <c r="AF1548">
        <v>-6.8060890000000001E-9</v>
      </c>
      <c r="AG1548">
        <v>1.713796E-9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4.295885E-10</v>
      </c>
      <c r="AT1548">
        <v>-4.9674149999999998E-9</v>
      </c>
      <c r="AU1548">
        <v>8.3848950000000001E-10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104.07129999999999</v>
      </c>
      <c r="B1549">
        <v>3.1819250000000001</v>
      </c>
      <c r="C1549">
        <v>2.50847</v>
      </c>
      <c r="D1549">
        <v>0.56847700000000001</v>
      </c>
      <c r="E1549">
        <v>2.093625E-2</v>
      </c>
      <c r="F1549">
        <v>-0.161828</v>
      </c>
      <c r="G1549">
        <v>-3.8274019999999999E-2</v>
      </c>
      <c r="H1549">
        <v>0.98585420000000001</v>
      </c>
      <c r="I1549">
        <v>0.2095709</v>
      </c>
      <c r="J1549">
        <v>5.5175270000000004E-3</v>
      </c>
      <c r="K1549">
        <v>0.75584759999999995</v>
      </c>
      <c r="L1549">
        <v>-6.3700199999999997E-3</v>
      </c>
      <c r="M1549">
        <v>0.65469339999999998</v>
      </c>
      <c r="N1549">
        <v>0</v>
      </c>
      <c r="O1549">
        <v>0</v>
      </c>
      <c r="P1549">
        <v>0</v>
      </c>
      <c r="Q1549">
        <v>0</v>
      </c>
      <c r="R1549">
        <v>120.7582</v>
      </c>
      <c r="S1549">
        <v>107.00579999999999</v>
      </c>
      <c r="T1549">
        <v>63.305500000000002</v>
      </c>
      <c r="U1549">
        <v>28.99887</v>
      </c>
      <c r="V1549">
        <v>6.0545960000000001</v>
      </c>
      <c r="W1549">
        <v>25.19585</v>
      </c>
      <c r="X1549">
        <v>50.704610000000002</v>
      </c>
      <c r="Y1549">
        <v>74.584540000000004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3.083663E-10</v>
      </c>
      <c r="AF1549">
        <v>2.2715209999999999E-8</v>
      </c>
      <c r="AG1549">
        <v>3.0480169999999999E-9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5.3657719999999996E-10</v>
      </c>
      <c r="AT1549">
        <v>2.8660700000000001E-8</v>
      </c>
      <c r="AU1549">
        <v>2.9352619999999999E-9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104.12050000000001</v>
      </c>
      <c r="B1550">
        <v>3.1819250000000001</v>
      </c>
      <c r="C1550">
        <v>2.5084689999999998</v>
      </c>
      <c r="D1550">
        <v>0.56847700000000001</v>
      </c>
      <c r="E1550">
        <v>2.093625E-2</v>
      </c>
      <c r="F1550">
        <v>-0.1618281</v>
      </c>
      <c r="G1550">
        <v>-3.8274040000000002E-2</v>
      </c>
      <c r="H1550">
        <v>0.98585420000000001</v>
      </c>
      <c r="I1550">
        <v>0.21181230000000001</v>
      </c>
      <c r="J1550">
        <v>5.5333020000000004E-3</v>
      </c>
      <c r="K1550">
        <v>0.75584660000000004</v>
      </c>
      <c r="L1550">
        <v>-6.388215E-3</v>
      </c>
      <c r="M1550">
        <v>0.65469409999999995</v>
      </c>
      <c r="N1550">
        <v>1</v>
      </c>
      <c r="O1550">
        <v>0</v>
      </c>
      <c r="P1550">
        <v>0</v>
      </c>
      <c r="Q1550">
        <v>0</v>
      </c>
      <c r="R1550">
        <v>112.90779999999999</v>
      </c>
      <c r="S1550">
        <v>100.05029999999999</v>
      </c>
      <c r="T1550">
        <v>59.197749999999999</v>
      </c>
      <c r="U1550">
        <v>27.134160000000001</v>
      </c>
      <c r="V1550">
        <v>5.6396470000000001</v>
      </c>
      <c r="W1550">
        <v>23.577000000000002</v>
      </c>
      <c r="X1550">
        <v>47.415179999999999</v>
      </c>
      <c r="Y1550">
        <v>69.742999999999995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-8.1567710000000005E-11</v>
      </c>
      <c r="AF1550">
        <v>8.5161659999999999E-9</v>
      </c>
      <c r="AG1550">
        <v>1.697967E-9</v>
      </c>
      <c r="AH1550">
        <v>1</v>
      </c>
      <c r="AI1550">
        <v>1.0106949999999999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-8.1567710000000005E-11</v>
      </c>
      <c r="AT1550">
        <v>8.5161659999999999E-9</v>
      </c>
      <c r="AU1550">
        <v>1.697967E-9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104.1707</v>
      </c>
      <c r="B1551">
        <v>3.1819250000000001</v>
      </c>
      <c r="C1551">
        <v>2.5084689999999998</v>
      </c>
      <c r="D1551">
        <v>0.56847700000000001</v>
      </c>
      <c r="E1551">
        <v>2.0936260000000002E-2</v>
      </c>
      <c r="F1551">
        <v>-0.1618281</v>
      </c>
      <c r="G1551">
        <v>-3.8274059999999999E-2</v>
      </c>
      <c r="H1551">
        <v>0.98585420000000001</v>
      </c>
      <c r="I1551">
        <v>0.21329290000000001</v>
      </c>
      <c r="J1551">
        <v>5.5454359999999999E-3</v>
      </c>
      <c r="K1551">
        <v>0.75584580000000001</v>
      </c>
      <c r="L1551">
        <v>-6.402212E-3</v>
      </c>
      <c r="M1551">
        <v>0.65469480000000002</v>
      </c>
      <c r="N1551">
        <v>1</v>
      </c>
      <c r="O1551">
        <v>0</v>
      </c>
      <c r="P1551">
        <v>0</v>
      </c>
      <c r="Q1551">
        <v>0</v>
      </c>
      <c r="R1551">
        <v>118.2315</v>
      </c>
      <c r="S1551">
        <v>104.77030000000001</v>
      </c>
      <c r="T1551">
        <v>62.010359999999999</v>
      </c>
      <c r="U1551">
        <v>28.470279999999999</v>
      </c>
      <c r="V1551">
        <v>5.8465619999999996</v>
      </c>
      <c r="W1551">
        <v>24.744489999999999</v>
      </c>
      <c r="X1551">
        <v>49.671930000000003</v>
      </c>
      <c r="Y1551">
        <v>73.052549999999997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2.5684210000000001E-10</v>
      </c>
      <c r="AF1551">
        <v>7.9372829999999994E-9</v>
      </c>
      <c r="AG1551">
        <v>4.5008390000000001E-10</v>
      </c>
      <c r="AH1551">
        <v>1</v>
      </c>
      <c r="AI1551">
        <v>1.0069900000000001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2.019314E-10</v>
      </c>
      <c r="AT1551">
        <v>7.9381000000000001E-9</v>
      </c>
      <c r="AU1551">
        <v>2.8475639999999998E-11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104.2212</v>
      </c>
      <c r="B1552">
        <v>3.1819250000000001</v>
      </c>
      <c r="C1552">
        <v>2.5084689999999998</v>
      </c>
      <c r="D1552">
        <v>0.56847700000000001</v>
      </c>
      <c r="E1552">
        <v>2.093627E-2</v>
      </c>
      <c r="F1552">
        <v>-0.16182820000000001</v>
      </c>
      <c r="G1552">
        <v>-3.827407E-2</v>
      </c>
      <c r="H1552">
        <v>0.98585420000000001</v>
      </c>
      <c r="I1552">
        <v>0.2140599</v>
      </c>
      <c r="J1552">
        <v>5.5547849999999996E-3</v>
      </c>
      <c r="K1552">
        <v>0.75584530000000005</v>
      </c>
      <c r="L1552">
        <v>-6.4129959999999998E-3</v>
      </c>
      <c r="M1552">
        <v>0.65469529999999998</v>
      </c>
      <c r="N1552">
        <v>1</v>
      </c>
      <c r="O1552">
        <v>0</v>
      </c>
      <c r="P1552">
        <v>0</v>
      </c>
      <c r="Q1552">
        <v>0</v>
      </c>
      <c r="R1552">
        <v>107.7612</v>
      </c>
      <c r="S1552">
        <v>95.493480000000005</v>
      </c>
      <c r="T1552">
        <v>56.53049</v>
      </c>
      <c r="U1552">
        <v>25.979810000000001</v>
      </c>
      <c r="V1552">
        <v>5.2970269999999999</v>
      </c>
      <c r="W1552">
        <v>22.583559999999999</v>
      </c>
      <c r="X1552">
        <v>45.28463</v>
      </c>
      <c r="Y1552">
        <v>66.594729999999998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-4.2070750000000002E-10</v>
      </c>
      <c r="AF1552">
        <v>-1.0213209999999999E-8</v>
      </c>
      <c r="AG1552">
        <v>-1.3887919999999999E-9</v>
      </c>
      <c r="AH1552">
        <v>1</v>
      </c>
      <c r="AI1552">
        <v>1.0035959999999999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-4.4112909999999998E-10</v>
      </c>
      <c r="AT1552">
        <v>-8.5200459999999993E-9</v>
      </c>
      <c r="AU1552">
        <v>-2.3817040000000002E-9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104.2714</v>
      </c>
      <c r="B1553">
        <v>3.1819250000000001</v>
      </c>
      <c r="C1553">
        <v>2.5084689999999998</v>
      </c>
      <c r="D1553">
        <v>0.56847700000000001</v>
      </c>
      <c r="E1553">
        <v>2.0936280000000002E-2</v>
      </c>
      <c r="F1553">
        <v>-0.16182830000000001</v>
      </c>
      <c r="G1553">
        <v>-3.827407E-2</v>
      </c>
      <c r="H1553">
        <v>0.98585409999999996</v>
      </c>
      <c r="I1553">
        <v>0.21634890000000001</v>
      </c>
      <c r="J1553">
        <v>5.562025E-3</v>
      </c>
      <c r="K1553">
        <v>0.75584479999999998</v>
      </c>
      <c r="L1553">
        <v>-6.4213459999999997E-3</v>
      </c>
      <c r="M1553">
        <v>0.65469569999999999</v>
      </c>
      <c r="N1553">
        <v>1</v>
      </c>
      <c r="O1553">
        <v>0</v>
      </c>
      <c r="P1553">
        <v>0</v>
      </c>
      <c r="Q1553">
        <v>0</v>
      </c>
      <c r="R1553">
        <v>118.30889999999999</v>
      </c>
      <c r="S1553">
        <v>104.8416</v>
      </c>
      <c r="T1553">
        <v>62.073860000000003</v>
      </c>
      <c r="U1553">
        <v>28.54964</v>
      </c>
      <c r="V1553">
        <v>5.7877989999999997</v>
      </c>
      <c r="W1553">
        <v>24.82067</v>
      </c>
      <c r="X1553">
        <v>49.727179999999997</v>
      </c>
      <c r="Y1553">
        <v>73.123140000000006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5.2113509999999999E-11</v>
      </c>
      <c r="AF1553">
        <v>-4.1174089999999999E-10</v>
      </c>
      <c r="AG1553">
        <v>-8.3854170000000001E-10</v>
      </c>
      <c r="AH1553">
        <v>1</v>
      </c>
      <c r="AI1553">
        <v>1.0106930000000001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-7.7290739999999999E-11</v>
      </c>
      <c r="AT1553">
        <v>-6.2350069999999998E-9</v>
      </c>
      <c r="AU1553">
        <v>-2.503874E-10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104.3206</v>
      </c>
      <c r="B1554">
        <v>3.1819250000000001</v>
      </c>
      <c r="C1554">
        <v>2.5084689999999998</v>
      </c>
      <c r="D1554">
        <v>0.56847700000000001</v>
      </c>
      <c r="E1554">
        <v>2.093629E-2</v>
      </c>
      <c r="F1554">
        <v>-0.16182820000000001</v>
      </c>
      <c r="G1554">
        <v>-3.827407E-2</v>
      </c>
      <c r="H1554">
        <v>0.98585409999999996</v>
      </c>
      <c r="I1554">
        <v>0.2209844</v>
      </c>
      <c r="J1554">
        <v>5.567626E-3</v>
      </c>
      <c r="K1554">
        <v>0.75584450000000003</v>
      </c>
      <c r="L1554">
        <v>-6.4278060000000003E-3</v>
      </c>
      <c r="M1554">
        <v>0.65469599999999994</v>
      </c>
      <c r="N1554">
        <v>1</v>
      </c>
      <c r="O1554">
        <v>0</v>
      </c>
      <c r="P1554">
        <v>0</v>
      </c>
      <c r="Q1554">
        <v>0</v>
      </c>
      <c r="R1554">
        <v>92.107159999999993</v>
      </c>
      <c r="S1554">
        <v>81.625429999999994</v>
      </c>
      <c r="T1554">
        <v>48.352800000000002</v>
      </c>
      <c r="U1554">
        <v>22.296530000000001</v>
      </c>
      <c r="V1554">
        <v>4.4349559999999997</v>
      </c>
      <c r="W1554">
        <v>19.392589999999998</v>
      </c>
      <c r="X1554">
        <v>38.740380000000002</v>
      </c>
      <c r="Y1554">
        <v>56.954729999999998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3.8035229999999998E-11</v>
      </c>
      <c r="AF1554">
        <v>1.3321140000000001E-8</v>
      </c>
      <c r="AG1554">
        <v>-4.6860769999999999E-10</v>
      </c>
      <c r="AH1554">
        <v>0.99999990000000005</v>
      </c>
      <c r="AI1554">
        <v>1.0214259999999999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-2.6746010000000001E-10</v>
      </c>
      <c r="AT1554">
        <v>1.4595139999999999E-8</v>
      </c>
      <c r="AU1554">
        <v>-3.6092580000000002E-9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104.37130000000001</v>
      </c>
      <c r="B1555">
        <v>3.1819250000000001</v>
      </c>
      <c r="C1555">
        <v>2.5084689999999998</v>
      </c>
      <c r="D1555">
        <v>0.56847700000000001</v>
      </c>
      <c r="E1555">
        <v>2.093631E-2</v>
      </c>
      <c r="F1555">
        <v>-0.16182820000000001</v>
      </c>
      <c r="G1555">
        <v>-3.8274059999999999E-2</v>
      </c>
      <c r="H1555">
        <v>0.98585409999999996</v>
      </c>
      <c r="I1555">
        <v>0.2259718</v>
      </c>
      <c r="J1555">
        <v>5.5719669999999997E-3</v>
      </c>
      <c r="K1555">
        <v>0.75584419999999997</v>
      </c>
      <c r="L1555">
        <v>-6.4328129999999999E-3</v>
      </c>
      <c r="M1555">
        <v>0.65469630000000001</v>
      </c>
      <c r="N1555">
        <v>1</v>
      </c>
      <c r="O1555">
        <v>0</v>
      </c>
      <c r="P1555">
        <v>0</v>
      </c>
      <c r="Q1555">
        <v>0</v>
      </c>
      <c r="R1555">
        <v>110.6991</v>
      </c>
      <c r="S1555">
        <v>98.107470000000006</v>
      </c>
      <c r="T1555">
        <v>58.163330000000002</v>
      </c>
      <c r="U1555">
        <v>26.930430000000001</v>
      </c>
      <c r="V1555">
        <v>5.2251320000000003</v>
      </c>
      <c r="W1555">
        <v>23.438859999999998</v>
      </c>
      <c r="X1555">
        <v>46.610579999999999</v>
      </c>
      <c r="Y1555">
        <v>68.501050000000006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3.6034790000000003E-11</v>
      </c>
      <c r="AF1555">
        <v>1.3058790000000001E-8</v>
      </c>
      <c r="AG1555">
        <v>2.3392449999999998E-9</v>
      </c>
      <c r="AH1555">
        <v>0.99999990000000005</v>
      </c>
      <c r="AI1555">
        <v>1.0225690000000001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-4.9432460000000001E-12</v>
      </c>
      <c r="AT1555">
        <v>1.063475E-8</v>
      </c>
      <c r="AU1555">
        <v>2.229869E-9</v>
      </c>
      <c r="AV1555">
        <v>0.99999990000000005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">
      <c r="A1556">
        <v>104.4208</v>
      </c>
      <c r="B1556">
        <v>3.1819250000000001</v>
      </c>
      <c r="C1556">
        <v>2.5084689999999998</v>
      </c>
      <c r="D1556">
        <v>0.56847700000000001</v>
      </c>
      <c r="E1556">
        <v>2.0936320000000001E-2</v>
      </c>
      <c r="F1556">
        <v>-0.16182830000000001</v>
      </c>
      <c r="G1556">
        <v>-3.827407E-2</v>
      </c>
      <c r="H1556">
        <v>0.98585409999999996</v>
      </c>
      <c r="I1556">
        <v>0.23331669999999999</v>
      </c>
      <c r="J1556">
        <v>5.5753119999999998E-3</v>
      </c>
      <c r="K1556">
        <v>0.75584399999999996</v>
      </c>
      <c r="L1556">
        <v>-6.4366720000000001E-3</v>
      </c>
      <c r="M1556">
        <v>0.65469630000000001</v>
      </c>
      <c r="N1556">
        <v>1</v>
      </c>
      <c r="O1556">
        <v>0</v>
      </c>
      <c r="P1556">
        <v>0</v>
      </c>
      <c r="Q1556">
        <v>0</v>
      </c>
      <c r="R1556">
        <v>100.3227</v>
      </c>
      <c r="S1556">
        <v>88.917140000000003</v>
      </c>
      <c r="T1556">
        <v>52.760890000000003</v>
      </c>
      <c r="U1556">
        <v>24.53612</v>
      </c>
      <c r="V1556">
        <v>4.658989</v>
      </c>
      <c r="W1556">
        <v>21.368099999999998</v>
      </c>
      <c r="X1556">
        <v>42.291080000000001</v>
      </c>
      <c r="Y1556">
        <v>62.128909999999998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-1.1875910000000001E-10</v>
      </c>
      <c r="AF1556">
        <v>2.1279189999999999E-8</v>
      </c>
      <c r="AG1556">
        <v>-1.2976809999999999E-9</v>
      </c>
      <c r="AH1556">
        <v>1</v>
      </c>
      <c r="AI1556">
        <v>1.0325040000000001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-1.5997070000000001E-10</v>
      </c>
      <c r="AT1556">
        <v>1.7029140000000001E-8</v>
      </c>
      <c r="AU1556">
        <v>-1.305427E-9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">
      <c r="A1557">
        <v>104.4706</v>
      </c>
      <c r="B1557">
        <v>3.1819250000000001</v>
      </c>
      <c r="C1557">
        <v>2.5084689999999998</v>
      </c>
      <c r="D1557">
        <v>0.56847700000000001</v>
      </c>
      <c r="E1557">
        <v>2.0936340000000001E-2</v>
      </c>
      <c r="F1557">
        <v>-0.16182840000000001</v>
      </c>
      <c r="G1557">
        <v>-3.8274080000000002E-2</v>
      </c>
      <c r="H1557">
        <v>0.98585409999999996</v>
      </c>
      <c r="I1557">
        <v>0.23663429999999999</v>
      </c>
      <c r="J1557">
        <v>5.5778959999999997E-3</v>
      </c>
      <c r="K1557">
        <v>0.75584379999999995</v>
      </c>
      <c r="L1557">
        <v>-6.439653E-3</v>
      </c>
      <c r="M1557">
        <v>0.65469650000000001</v>
      </c>
      <c r="N1557">
        <v>1</v>
      </c>
      <c r="O1557">
        <v>0</v>
      </c>
      <c r="P1557">
        <v>0</v>
      </c>
      <c r="Q1557">
        <v>0</v>
      </c>
      <c r="R1557">
        <v>116.39960000000001</v>
      </c>
      <c r="S1557">
        <v>103.17449999999999</v>
      </c>
      <c r="T1557">
        <v>61.286279999999998</v>
      </c>
      <c r="U1557">
        <v>28.652450000000002</v>
      </c>
      <c r="V1557">
        <v>5.3055709999999996</v>
      </c>
      <c r="W1557">
        <v>24.92597</v>
      </c>
      <c r="X1557">
        <v>49.139040000000001</v>
      </c>
      <c r="Y1557">
        <v>72.154529999999994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-2.114487E-10</v>
      </c>
      <c r="AF1557">
        <v>2.6525290000000001E-8</v>
      </c>
      <c r="AG1557">
        <v>5.4183950000000001E-10</v>
      </c>
      <c r="AH1557">
        <v>0.99999990000000005</v>
      </c>
      <c r="AI1557">
        <v>1.014219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-7.5421899999999995E-11</v>
      </c>
      <c r="AT1557">
        <v>2.396363E-8</v>
      </c>
      <c r="AU1557">
        <v>1.195827E-11</v>
      </c>
      <c r="AV1557">
        <v>0.99999990000000005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">
      <c r="A1558">
        <v>104.5205</v>
      </c>
      <c r="B1558">
        <v>3.1819250000000001</v>
      </c>
      <c r="C1558">
        <v>2.5084689999999998</v>
      </c>
      <c r="D1558">
        <v>0.56847700000000001</v>
      </c>
      <c r="E1558">
        <v>2.0936349999999999E-2</v>
      </c>
      <c r="F1558">
        <v>-0.16182849999999999</v>
      </c>
      <c r="G1558">
        <v>-3.8274099999999998E-2</v>
      </c>
      <c r="H1558">
        <v>0.98585409999999996</v>
      </c>
      <c r="I1558">
        <v>0.2381383</v>
      </c>
      <c r="J1558">
        <v>5.5798920000000004E-3</v>
      </c>
      <c r="K1558">
        <v>0.75584370000000001</v>
      </c>
      <c r="L1558">
        <v>-6.4419550000000001E-3</v>
      </c>
      <c r="M1558">
        <v>0.65469670000000002</v>
      </c>
      <c r="N1558">
        <v>1</v>
      </c>
      <c r="O1558">
        <v>0</v>
      </c>
      <c r="P1558">
        <v>0</v>
      </c>
      <c r="Q1558">
        <v>0</v>
      </c>
      <c r="R1558">
        <v>119.15779999999999</v>
      </c>
      <c r="S1558">
        <v>105.6233</v>
      </c>
      <c r="T1558">
        <v>62.772100000000002</v>
      </c>
      <c r="U1558">
        <v>29.41919</v>
      </c>
      <c r="V1558">
        <v>5.3872869999999997</v>
      </c>
      <c r="W1558">
        <v>25.568049999999999</v>
      </c>
      <c r="X1558">
        <v>50.337310000000002</v>
      </c>
      <c r="Y1558">
        <v>73.897350000000003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-9.4682119999999999E-11</v>
      </c>
      <c r="AF1558">
        <v>-2.9085779999999999E-8</v>
      </c>
      <c r="AG1558">
        <v>6.0167399999999998E-10</v>
      </c>
      <c r="AH1558">
        <v>1</v>
      </c>
      <c r="AI1558">
        <v>1.006356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-1.144363E-10</v>
      </c>
      <c r="AT1558">
        <v>-3.1215929999999997E-8</v>
      </c>
      <c r="AU1558">
        <v>3.9147499999999998E-10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">
      <c r="A1559">
        <v>104.571</v>
      </c>
      <c r="B1559">
        <v>3.1819250000000001</v>
      </c>
      <c r="C1559">
        <v>2.5084689999999998</v>
      </c>
      <c r="D1559">
        <v>0.56847700000000001</v>
      </c>
      <c r="E1559">
        <v>2.0936349999999999E-2</v>
      </c>
      <c r="F1559">
        <v>-0.16182849999999999</v>
      </c>
      <c r="G1559">
        <v>-3.8274120000000002E-2</v>
      </c>
      <c r="H1559">
        <v>0.98585409999999996</v>
      </c>
      <c r="I1559">
        <v>0.2381383</v>
      </c>
      <c r="J1559">
        <v>5.5814380000000002E-3</v>
      </c>
      <c r="K1559">
        <v>0.75584359999999995</v>
      </c>
      <c r="L1559">
        <v>-6.4437369999999997E-3</v>
      </c>
      <c r="M1559">
        <v>0.65469670000000002</v>
      </c>
      <c r="N1559">
        <v>1</v>
      </c>
      <c r="O1559">
        <v>0</v>
      </c>
      <c r="P1559">
        <v>0</v>
      </c>
      <c r="Q1559">
        <v>0</v>
      </c>
      <c r="R1559">
        <v>119.194</v>
      </c>
      <c r="S1559">
        <v>105.65649999999999</v>
      </c>
      <c r="T1559">
        <v>62.801940000000002</v>
      </c>
      <c r="U1559">
        <v>29.456209999999999</v>
      </c>
      <c r="V1559">
        <v>5.3753070000000003</v>
      </c>
      <c r="W1559">
        <v>25.59234</v>
      </c>
      <c r="X1559">
        <v>50.363430000000001</v>
      </c>
      <c r="Y1559">
        <v>73.930350000000004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-2.912002E-10</v>
      </c>
      <c r="AF1559">
        <v>-3.6626460000000001E-8</v>
      </c>
      <c r="AG1559">
        <v>-5.8851999999999995E-10</v>
      </c>
      <c r="AH1559">
        <v>0.99999990000000005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-2.3473920000000001E-10</v>
      </c>
      <c r="AT1559">
        <v>-2.9951629999999997E-8</v>
      </c>
      <c r="AU1559">
        <v>-7.1392740000000003E-10</v>
      </c>
      <c r="AV1559">
        <v>0.99999990000000005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">
      <c r="A1560">
        <v>104.6207</v>
      </c>
      <c r="B1560">
        <v>3.1819250000000001</v>
      </c>
      <c r="C1560">
        <v>2.5084689999999998</v>
      </c>
      <c r="D1560">
        <v>0.56847700000000001</v>
      </c>
      <c r="E1560">
        <v>2.0936349999999999E-2</v>
      </c>
      <c r="F1560">
        <v>-0.16182849999999999</v>
      </c>
      <c r="G1560">
        <v>-3.8274130000000003E-2</v>
      </c>
      <c r="H1560">
        <v>0.98585409999999996</v>
      </c>
      <c r="I1560">
        <v>0.2381383</v>
      </c>
      <c r="J1560">
        <v>5.5826269999999997E-3</v>
      </c>
      <c r="K1560">
        <v>0.7558435</v>
      </c>
      <c r="L1560">
        <v>-6.4451090000000001E-3</v>
      </c>
      <c r="M1560">
        <v>0.65469679999999997</v>
      </c>
      <c r="N1560">
        <v>1</v>
      </c>
      <c r="O1560">
        <v>0</v>
      </c>
      <c r="P1560">
        <v>0</v>
      </c>
      <c r="Q1560">
        <v>0</v>
      </c>
      <c r="R1560">
        <v>119.1948</v>
      </c>
      <c r="S1560">
        <v>105.65730000000001</v>
      </c>
      <c r="T1560">
        <v>62.80265</v>
      </c>
      <c r="U1560">
        <v>29.457070000000002</v>
      </c>
      <c r="V1560">
        <v>5.3750390000000001</v>
      </c>
      <c r="W1560">
        <v>25.5929</v>
      </c>
      <c r="X1560">
        <v>50.364060000000002</v>
      </c>
      <c r="Y1560">
        <v>73.931110000000004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2.2375660000000001E-10</v>
      </c>
      <c r="AF1560">
        <v>1.305243E-8</v>
      </c>
      <c r="AG1560">
        <v>1.648184E-9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1.004224E-10</v>
      </c>
      <c r="AT1560">
        <v>5.2507439999999996E-9</v>
      </c>
      <c r="AU1560">
        <v>1.6313219999999999E-9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">
      <c r="A1561">
        <v>104.6709</v>
      </c>
      <c r="B1561">
        <v>3.1819250000000001</v>
      </c>
      <c r="C1561">
        <v>2.5084689999999998</v>
      </c>
      <c r="D1561">
        <v>0.56847700000000001</v>
      </c>
      <c r="E1561">
        <v>2.0936349999999999E-2</v>
      </c>
      <c r="F1561">
        <v>-0.16182859999999999</v>
      </c>
      <c r="G1561">
        <v>-3.8274139999999998E-2</v>
      </c>
      <c r="H1561">
        <v>0.98585409999999996</v>
      </c>
      <c r="I1561">
        <v>0.2381383</v>
      </c>
      <c r="J1561">
        <v>5.5835549999999996E-3</v>
      </c>
      <c r="K1561">
        <v>0.7558435</v>
      </c>
      <c r="L1561">
        <v>-6.4461789999999998E-3</v>
      </c>
      <c r="M1561">
        <v>0.65469679999999997</v>
      </c>
      <c r="N1561">
        <v>1</v>
      </c>
      <c r="O1561">
        <v>0</v>
      </c>
      <c r="P1561">
        <v>0</v>
      </c>
      <c r="Q1561">
        <v>0</v>
      </c>
      <c r="R1561">
        <v>124.4923</v>
      </c>
      <c r="S1561">
        <v>110.3531</v>
      </c>
      <c r="T1561">
        <v>65.593869999999995</v>
      </c>
      <c r="U1561">
        <v>30.766279999999998</v>
      </c>
      <c r="V1561">
        <v>5.6139299999999999</v>
      </c>
      <c r="W1561">
        <v>26.730360000000001</v>
      </c>
      <c r="X1561">
        <v>52.602460000000001</v>
      </c>
      <c r="Y1561">
        <v>77.216939999999994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2.8246909999999998E-10</v>
      </c>
      <c r="AF1561">
        <v>-1.6632629999999999E-8</v>
      </c>
      <c r="AG1561">
        <v>3.1357790000000002E-9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2.8778000000000001E-10</v>
      </c>
      <c r="AT1561">
        <v>-1.2946670000000001E-8</v>
      </c>
      <c r="AU1561">
        <v>3.406703E-9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">
      <c r="A1562">
        <v>104.7205</v>
      </c>
      <c r="B1562">
        <v>3.1819250000000001</v>
      </c>
      <c r="C1562">
        <v>2.5084689999999998</v>
      </c>
      <c r="D1562">
        <v>0.56847700000000001</v>
      </c>
      <c r="E1562">
        <v>2.0936360000000001E-2</v>
      </c>
      <c r="F1562">
        <v>-0.16182869999999999</v>
      </c>
      <c r="G1562">
        <v>-3.827415E-2</v>
      </c>
      <c r="H1562">
        <v>0.98585409999999996</v>
      </c>
      <c r="I1562">
        <v>0.2381383</v>
      </c>
      <c r="J1562">
        <v>5.5842649999999997E-3</v>
      </c>
      <c r="K1562">
        <v>0.7558433</v>
      </c>
      <c r="L1562">
        <v>-6.4469979999999998E-3</v>
      </c>
      <c r="M1562">
        <v>0.65469699999999997</v>
      </c>
      <c r="N1562">
        <v>1</v>
      </c>
      <c r="O1562">
        <v>0</v>
      </c>
      <c r="P1562">
        <v>0</v>
      </c>
      <c r="Q1562">
        <v>0</v>
      </c>
      <c r="R1562">
        <v>124.4923</v>
      </c>
      <c r="S1562">
        <v>110.3531</v>
      </c>
      <c r="T1562">
        <v>65.593869999999995</v>
      </c>
      <c r="U1562">
        <v>30.766279999999998</v>
      </c>
      <c r="V1562">
        <v>5.6139299999999999</v>
      </c>
      <c r="W1562">
        <v>26.730360000000001</v>
      </c>
      <c r="X1562">
        <v>52.602460000000001</v>
      </c>
      <c r="Y1562">
        <v>77.216939999999994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-3.9758629999999998E-10</v>
      </c>
      <c r="AF1562">
        <v>-4.2526249999999997E-9</v>
      </c>
      <c r="AG1562">
        <v>2.2349949999999999E-9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-4.0250379999999998E-10</v>
      </c>
      <c r="AT1562">
        <v>-4.2536080000000004E-9</v>
      </c>
      <c r="AU1562">
        <v>2.2009050000000001E-9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">
      <c r="A1563">
        <v>104.77119999999999</v>
      </c>
      <c r="B1563">
        <v>3.1819250000000001</v>
      </c>
      <c r="C1563">
        <v>2.5084689999999998</v>
      </c>
      <c r="D1563">
        <v>0.56847700000000001</v>
      </c>
      <c r="E1563">
        <v>2.0936369999999999E-2</v>
      </c>
      <c r="F1563">
        <v>-0.16182859999999999</v>
      </c>
      <c r="G1563">
        <v>-3.8274139999999998E-2</v>
      </c>
      <c r="H1563">
        <v>0.98585409999999996</v>
      </c>
      <c r="I1563">
        <v>0.2381383</v>
      </c>
      <c r="J1563">
        <v>5.5848210000000002E-3</v>
      </c>
      <c r="K1563">
        <v>0.7558433</v>
      </c>
      <c r="L1563">
        <v>-6.4476400000000001E-3</v>
      </c>
      <c r="M1563">
        <v>0.65469699999999997</v>
      </c>
      <c r="N1563">
        <v>1</v>
      </c>
      <c r="O1563">
        <v>0</v>
      </c>
      <c r="P1563">
        <v>0</v>
      </c>
      <c r="Q1563">
        <v>0</v>
      </c>
      <c r="R1563">
        <v>127.14109999999999</v>
      </c>
      <c r="S1563">
        <v>112.7011</v>
      </c>
      <c r="T1563">
        <v>66.989490000000004</v>
      </c>
      <c r="U1563">
        <v>31.42088</v>
      </c>
      <c r="V1563">
        <v>5.7333749999999997</v>
      </c>
      <c r="W1563">
        <v>27.299099999999999</v>
      </c>
      <c r="X1563">
        <v>53.72166</v>
      </c>
      <c r="Y1563">
        <v>78.859859999999998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-4.5776030000000002E-10</v>
      </c>
      <c r="AF1563">
        <v>3.1680299999999999E-8</v>
      </c>
      <c r="AG1563">
        <v>-4.3325140000000001E-10</v>
      </c>
      <c r="AH1563">
        <v>0.99999990000000005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-3.7084029999999998E-10</v>
      </c>
      <c r="AT1563">
        <v>2.9987549999999999E-8</v>
      </c>
      <c r="AU1563">
        <v>-5.8467209999999995E-10</v>
      </c>
      <c r="AV1563">
        <v>0.99999990000000005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">
      <c r="A1564">
        <v>104.82040000000001</v>
      </c>
      <c r="B1564">
        <v>3.1819250000000001</v>
      </c>
      <c r="C1564">
        <v>2.5084689999999998</v>
      </c>
      <c r="D1564">
        <v>0.56847700000000001</v>
      </c>
      <c r="E1564">
        <v>2.0936369999999999E-2</v>
      </c>
      <c r="F1564">
        <v>-0.16182869999999999</v>
      </c>
      <c r="G1564">
        <v>-3.827415E-2</v>
      </c>
      <c r="H1564">
        <v>0.98585409999999996</v>
      </c>
      <c r="I1564">
        <v>0.2381383</v>
      </c>
      <c r="J1564">
        <v>5.5852539999999996E-3</v>
      </c>
      <c r="K1564">
        <v>0.7558433</v>
      </c>
      <c r="L1564">
        <v>-6.4481369999999996E-3</v>
      </c>
      <c r="M1564">
        <v>0.65469699999999997</v>
      </c>
      <c r="N1564">
        <v>1</v>
      </c>
      <c r="O1564">
        <v>0</v>
      </c>
      <c r="P1564">
        <v>0</v>
      </c>
      <c r="Q1564">
        <v>0</v>
      </c>
      <c r="R1564">
        <v>124.4923</v>
      </c>
      <c r="S1564">
        <v>110.3531</v>
      </c>
      <c r="T1564">
        <v>65.593869999999995</v>
      </c>
      <c r="U1564">
        <v>30.766279999999998</v>
      </c>
      <c r="V1564">
        <v>5.6139299999999999</v>
      </c>
      <c r="W1564">
        <v>26.730360000000001</v>
      </c>
      <c r="X1564">
        <v>52.602460000000001</v>
      </c>
      <c r="Y1564">
        <v>77.216939999999994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-6.1463270000000001E-10</v>
      </c>
      <c r="AF1564">
        <v>-8.0836419999999998E-9</v>
      </c>
      <c r="AG1564">
        <v>1.1136400000000001E-9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-6.3792620000000002E-10</v>
      </c>
      <c r="AT1564">
        <v>-1.143751E-9</v>
      </c>
      <c r="AU1564">
        <v>7.7674629999999999E-10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">
      <c r="A1565">
        <v>104.871</v>
      </c>
      <c r="B1565">
        <v>3.1819250000000001</v>
      </c>
      <c r="C1565">
        <v>2.5084689999999998</v>
      </c>
      <c r="D1565">
        <v>0.56847700000000001</v>
      </c>
      <c r="E1565">
        <v>2.0936369999999999E-2</v>
      </c>
      <c r="F1565">
        <v>-0.16182869999999999</v>
      </c>
      <c r="G1565">
        <v>-3.8274179999999998E-2</v>
      </c>
      <c r="H1565">
        <v>0.98585409999999996</v>
      </c>
      <c r="I1565">
        <v>0.2381383</v>
      </c>
      <c r="J1565">
        <v>5.5855779999999999E-3</v>
      </c>
      <c r="K1565">
        <v>0.7558433</v>
      </c>
      <c r="L1565">
        <v>-6.4485109999999997E-3</v>
      </c>
      <c r="M1565">
        <v>0.65469710000000003</v>
      </c>
      <c r="N1565">
        <v>1</v>
      </c>
      <c r="O1565">
        <v>0</v>
      </c>
      <c r="P1565">
        <v>0</v>
      </c>
      <c r="Q1565">
        <v>0</v>
      </c>
      <c r="R1565">
        <v>127.14109999999999</v>
      </c>
      <c r="S1565">
        <v>112.7011</v>
      </c>
      <c r="T1565">
        <v>66.989490000000004</v>
      </c>
      <c r="U1565">
        <v>31.42088</v>
      </c>
      <c r="V1565">
        <v>5.7333749999999997</v>
      </c>
      <c r="W1565">
        <v>27.299099999999999</v>
      </c>
      <c r="X1565">
        <v>53.72166</v>
      </c>
      <c r="Y1565">
        <v>78.859859999999998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1.4300060000000001E-10</v>
      </c>
      <c r="AF1565">
        <v>-1.124029E-8</v>
      </c>
      <c r="AG1565">
        <v>-2.541072E-9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4.8410829999999998E-11</v>
      </c>
      <c r="AT1565">
        <v>-9.6759230000000004E-9</v>
      </c>
      <c r="AU1565">
        <v>-2.8493830000000001E-9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">
      <c r="A1566">
        <v>104.92100000000001</v>
      </c>
      <c r="B1566">
        <v>3.1819250000000001</v>
      </c>
      <c r="C1566">
        <v>2.5084689999999998</v>
      </c>
      <c r="D1566">
        <v>0.56847700000000001</v>
      </c>
      <c r="E1566">
        <v>2.0936380000000001E-2</v>
      </c>
      <c r="F1566">
        <v>-0.16182879999999999</v>
      </c>
      <c r="G1566">
        <v>-3.8274200000000001E-2</v>
      </c>
      <c r="H1566">
        <v>0.98585409999999996</v>
      </c>
      <c r="I1566">
        <v>0.2381383</v>
      </c>
      <c r="J1566">
        <v>5.585825E-3</v>
      </c>
      <c r="K1566">
        <v>0.7558433</v>
      </c>
      <c r="L1566">
        <v>-6.4487959999999997E-3</v>
      </c>
      <c r="M1566">
        <v>0.65469710000000003</v>
      </c>
      <c r="N1566">
        <v>1</v>
      </c>
      <c r="O1566">
        <v>0</v>
      </c>
      <c r="P1566">
        <v>0</v>
      </c>
      <c r="Q1566">
        <v>0</v>
      </c>
      <c r="R1566">
        <v>124.4923</v>
      </c>
      <c r="S1566">
        <v>110.3531</v>
      </c>
      <c r="T1566">
        <v>65.593869999999995</v>
      </c>
      <c r="U1566">
        <v>30.766279999999998</v>
      </c>
      <c r="V1566">
        <v>5.6139299999999999</v>
      </c>
      <c r="W1566">
        <v>26.730360000000001</v>
      </c>
      <c r="X1566">
        <v>52.602460000000001</v>
      </c>
      <c r="Y1566">
        <v>77.216939999999994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1.4476920000000001E-10</v>
      </c>
      <c r="AF1566">
        <v>-2.5132349999999999E-8</v>
      </c>
      <c r="AG1566">
        <v>-1.1852849999999999E-10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-3.147064E-12</v>
      </c>
      <c r="AT1566">
        <v>-2.555246E-8</v>
      </c>
      <c r="AU1566">
        <v>-7.1707530000000002E-10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">
      <c r="A1567">
        <v>104.9706</v>
      </c>
      <c r="B1567">
        <v>3.1818819999999999</v>
      </c>
      <c r="C1567">
        <v>2.5084529999999998</v>
      </c>
      <c r="D1567">
        <v>0.5691541</v>
      </c>
      <c r="E1567">
        <v>2.0936380000000001E-2</v>
      </c>
      <c r="F1567">
        <v>-0.16182879999999999</v>
      </c>
      <c r="G1567">
        <v>-3.8274210000000003E-2</v>
      </c>
      <c r="H1567">
        <v>0.98585409999999996</v>
      </c>
      <c r="I1567">
        <v>0.2479779</v>
      </c>
      <c r="J1567">
        <v>5.586171E-3</v>
      </c>
      <c r="K1567">
        <v>0.75583929999999999</v>
      </c>
      <c r="L1567">
        <v>-6.4491180000000002E-3</v>
      </c>
      <c r="M1567">
        <v>0.65470159999999999</v>
      </c>
      <c r="N1567">
        <v>1</v>
      </c>
      <c r="O1567">
        <v>-7.1525569999999998E-6</v>
      </c>
      <c r="P1567">
        <v>-2.6226040000000002E-6</v>
      </c>
      <c r="Q1567">
        <v>1.1265280000000001E-4</v>
      </c>
      <c r="R1567">
        <v>121.90430000000001</v>
      </c>
      <c r="S1567">
        <v>108.0609</v>
      </c>
      <c r="T1567">
        <v>64.247969999999995</v>
      </c>
      <c r="U1567">
        <v>30.173999999999999</v>
      </c>
      <c r="V1567">
        <v>5.4747659999999998</v>
      </c>
      <c r="W1567">
        <v>26.202760000000001</v>
      </c>
      <c r="X1567">
        <v>51.527859999999997</v>
      </c>
      <c r="Y1567">
        <v>75.630709999999993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4.346536E-10</v>
      </c>
      <c r="AF1567">
        <v>-1.034232E-8</v>
      </c>
      <c r="AG1567">
        <v>2.991359E-9</v>
      </c>
      <c r="AH1567">
        <v>1</v>
      </c>
      <c r="AI1567">
        <v>1.0413190000000001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4.346536E-10</v>
      </c>
      <c r="AT1567">
        <v>-1.034232E-8</v>
      </c>
      <c r="AU1567">
        <v>2.991359E-9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</row>
    <row r="1568" spans="1:53" x14ac:dyDescent="0.2">
      <c r="A1568">
        <v>105.0206</v>
      </c>
      <c r="B1568">
        <v>3.1814260000000001</v>
      </c>
      <c r="C1568">
        <v>2.5082840000000002</v>
      </c>
      <c r="D1568">
        <v>0.57629410000000003</v>
      </c>
      <c r="E1568">
        <v>2.0936389999999999E-2</v>
      </c>
      <c r="F1568">
        <v>-0.1618289</v>
      </c>
      <c r="G1568">
        <v>-3.8274219999999998E-2</v>
      </c>
      <c r="H1568">
        <v>0.98585400000000001</v>
      </c>
      <c r="I1568">
        <v>0.25833050000000002</v>
      </c>
      <c r="J1568">
        <v>5.5895520000000002E-3</v>
      </c>
      <c r="K1568">
        <v>0.75575360000000003</v>
      </c>
      <c r="L1568">
        <v>-6.4513139999999997E-3</v>
      </c>
      <c r="M1568">
        <v>0.65480050000000001</v>
      </c>
      <c r="N1568">
        <v>1</v>
      </c>
      <c r="O1568">
        <v>-2.2888180000000001E-5</v>
      </c>
      <c r="P1568">
        <v>-8.5830689999999994E-6</v>
      </c>
      <c r="Q1568">
        <v>3.5887959999999998E-4</v>
      </c>
      <c r="R1568">
        <v>119.59220000000001</v>
      </c>
      <c r="S1568">
        <v>106.00190000000001</v>
      </c>
      <c r="T1568">
        <v>63.099679999999999</v>
      </c>
      <c r="U1568">
        <v>29.869700000000002</v>
      </c>
      <c r="V1568">
        <v>5.2096539999999996</v>
      </c>
      <c r="W1568">
        <v>25.87304</v>
      </c>
      <c r="X1568">
        <v>50.691330000000001</v>
      </c>
      <c r="Y1568">
        <v>74.377700000000004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1.8976E-11</v>
      </c>
      <c r="AF1568">
        <v>-4.4945999999999998E-9</v>
      </c>
      <c r="AG1568">
        <v>1.4785969999999999E-9</v>
      </c>
      <c r="AH1568">
        <v>1</v>
      </c>
      <c r="AI1568">
        <v>1.0417479999999999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1.8976E-11</v>
      </c>
      <c r="AT1568">
        <v>-4.4945999999999998E-9</v>
      </c>
      <c r="AU1568">
        <v>1.4785969999999999E-9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</row>
    <row r="1569" spans="1:53" x14ac:dyDescent="0.2">
      <c r="A1569">
        <v>105.0705</v>
      </c>
      <c r="B1569">
        <v>3.181073</v>
      </c>
      <c r="C1569">
        <v>2.5081519999999999</v>
      </c>
      <c r="D1569">
        <v>0.5818101</v>
      </c>
      <c r="E1569">
        <v>2.0936380000000001E-2</v>
      </c>
      <c r="F1569">
        <v>-0.161829</v>
      </c>
      <c r="G1569">
        <v>-3.8274219999999998E-2</v>
      </c>
      <c r="H1569">
        <v>0.98585400000000001</v>
      </c>
      <c r="I1569">
        <v>0.26633760000000001</v>
      </c>
      <c r="J1569">
        <v>5.5954810000000002E-3</v>
      </c>
      <c r="K1569">
        <v>0.75559989999999999</v>
      </c>
      <c r="L1569">
        <v>-6.4550959999999996E-3</v>
      </c>
      <c r="M1569">
        <v>0.65497780000000005</v>
      </c>
      <c r="N1569">
        <v>1</v>
      </c>
      <c r="O1569">
        <v>-1.5735630000000001E-5</v>
      </c>
      <c r="P1569">
        <v>-5.9604639999999998E-6</v>
      </c>
      <c r="Q1569">
        <v>2.4586919999999997E-4</v>
      </c>
      <c r="R1569">
        <v>119.74930000000001</v>
      </c>
      <c r="S1569">
        <v>106.0943</v>
      </c>
      <c r="T1569">
        <v>63.154020000000003</v>
      </c>
      <c r="U1569">
        <v>30.044350000000001</v>
      </c>
      <c r="V1569">
        <v>5.0524899999999997</v>
      </c>
      <c r="W1569">
        <v>26.00902</v>
      </c>
      <c r="X1569">
        <v>50.900700000000001</v>
      </c>
      <c r="Y1569">
        <v>74.724779999999996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2.269187E-10</v>
      </c>
      <c r="AF1569">
        <v>-2.4365879999999999E-9</v>
      </c>
      <c r="AG1569">
        <v>1.4956519999999999E-9</v>
      </c>
      <c r="AH1569">
        <v>1</v>
      </c>
      <c r="AI1569">
        <v>1.0309950000000001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2.269187E-10</v>
      </c>
      <c r="AT1569">
        <v>-2.4365879999999999E-9</v>
      </c>
      <c r="AU1569">
        <v>1.4956519999999999E-9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</row>
    <row r="1570" spans="1:53" x14ac:dyDescent="0.2">
      <c r="A1570">
        <v>105.12130000000001</v>
      </c>
      <c r="B1570">
        <v>3.1807789999999998</v>
      </c>
      <c r="C1570">
        <v>2.5080429999999998</v>
      </c>
      <c r="D1570">
        <v>0.5864106</v>
      </c>
      <c r="E1570">
        <v>2.0936389999999999E-2</v>
      </c>
      <c r="F1570">
        <v>-0.161829</v>
      </c>
      <c r="G1570">
        <v>-3.8274229999999999E-2</v>
      </c>
      <c r="H1570">
        <v>0.98585400000000001</v>
      </c>
      <c r="I1570">
        <v>0.27475579999999999</v>
      </c>
      <c r="J1570">
        <v>5.6026130000000002E-3</v>
      </c>
      <c r="K1570">
        <v>0.75541270000000005</v>
      </c>
      <c r="L1570">
        <v>-6.4595950000000003E-3</v>
      </c>
      <c r="M1570">
        <v>0.65519349999999998</v>
      </c>
      <c r="N1570">
        <v>1</v>
      </c>
      <c r="O1570">
        <v>-1.6212460000000002E-5</v>
      </c>
      <c r="P1570">
        <v>-5.9604639999999998E-6</v>
      </c>
      <c r="Q1570">
        <v>2.5463100000000001E-4</v>
      </c>
      <c r="R1570">
        <v>119.8403</v>
      </c>
      <c r="S1570">
        <v>106.1288</v>
      </c>
      <c r="T1570">
        <v>63.158299999999997</v>
      </c>
      <c r="U1570">
        <v>30.15119</v>
      </c>
      <c r="V1570">
        <v>4.9245340000000004</v>
      </c>
      <c r="W1570">
        <v>26.101209999999998</v>
      </c>
      <c r="X1570">
        <v>51.057670000000002</v>
      </c>
      <c r="Y1570">
        <v>75.001480000000001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-1.7029089999999999E-10</v>
      </c>
      <c r="AF1570">
        <v>1.4249519999999999E-8</v>
      </c>
      <c r="AG1570">
        <v>-5.4229040000000003E-13</v>
      </c>
      <c r="AH1570">
        <v>1</v>
      </c>
      <c r="AI1570">
        <v>1.0316069999999999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-1.7029089999999999E-10</v>
      </c>
      <c r="AT1570">
        <v>1.4249519999999999E-8</v>
      </c>
      <c r="AU1570">
        <v>-5.4229040000000003E-13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</row>
    <row r="1571" spans="1:53" x14ac:dyDescent="0.2">
      <c r="A1571">
        <v>105.1713</v>
      </c>
      <c r="B1571">
        <v>3.1843919999999999</v>
      </c>
      <c r="C1571">
        <v>2.509223</v>
      </c>
      <c r="D1571">
        <v>0.59196499999999996</v>
      </c>
      <c r="E1571">
        <v>2.0936409999999999E-2</v>
      </c>
      <c r="F1571">
        <v>-0.1618291</v>
      </c>
      <c r="G1571">
        <v>-3.8274240000000001E-2</v>
      </c>
      <c r="H1571">
        <v>0.98585400000000001</v>
      </c>
      <c r="I1571">
        <v>0.28591830000000001</v>
      </c>
      <c r="J1571">
        <v>5.6026729999999999E-3</v>
      </c>
      <c r="K1571">
        <v>0.75518629999999998</v>
      </c>
      <c r="L1571">
        <v>-6.4551570000000004E-3</v>
      </c>
      <c r="M1571">
        <v>0.65545450000000005</v>
      </c>
      <c r="N1571">
        <v>1</v>
      </c>
      <c r="O1571">
        <v>9.6964839999999996E-4</v>
      </c>
      <c r="P1571">
        <v>3.1876559999999998E-4</v>
      </c>
      <c r="Q1571">
        <v>1.407504E-3</v>
      </c>
      <c r="R1571">
        <v>120.03270000000001</v>
      </c>
      <c r="S1571">
        <v>106.259</v>
      </c>
      <c r="T1571">
        <v>63.248469999999998</v>
      </c>
      <c r="U1571">
        <v>30.353020000000001</v>
      </c>
      <c r="V1571">
        <v>4.8062079999999998</v>
      </c>
      <c r="W1571">
        <v>26.26857</v>
      </c>
      <c r="X1571">
        <v>51.288409999999999</v>
      </c>
      <c r="Y1571">
        <v>75.356579999999994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7.1937570000000005E-11</v>
      </c>
      <c r="AF1571">
        <v>5.7106040000000001E-9</v>
      </c>
      <c r="AG1571">
        <v>1.5246720000000001E-9</v>
      </c>
      <c r="AH1571">
        <v>1</v>
      </c>
      <c r="AI1571">
        <v>1.040627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4.8244950000000001E-11</v>
      </c>
      <c r="AT1571">
        <v>4.6922840000000003E-9</v>
      </c>
      <c r="AU1571">
        <v>1.5116890000000001E-9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</row>
    <row r="1572" spans="1:53" x14ac:dyDescent="0.2">
      <c r="A1572">
        <v>105.2213</v>
      </c>
      <c r="B1572">
        <v>3.1919230000000001</v>
      </c>
      <c r="C1572">
        <v>2.5116990000000001</v>
      </c>
      <c r="D1572">
        <v>0.59759289999999998</v>
      </c>
      <c r="E1572">
        <v>2.0936409999999999E-2</v>
      </c>
      <c r="F1572">
        <v>-0.16182920000000001</v>
      </c>
      <c r="G1572">
        <v>-3.8274269999999999E-2</v>
      </c>
      <c r="H1572">
        <v>0.98585400000000001</v>
      </c>
      <c r="I1572">
        <v>0.29072930000000002</v>
      </c>
      <c r="J1572">
        <v>5.5637300000000002E-3</v>
      </c>
      <c r="K1572">
        <v>0.75493030000000005</v>
      </c>
      <c r="L1572">
        <v>-6.405226E-3</v>
      </c>
      <c r="M1572">
        <v>0.65575019999999995</v>
      </c>
      <c r="N1572">
        <v>1</v>
      </c>
      <c r="O1572">
        <v>5.2404399999999999E-4</v>
      </c>
      <c r="P1572">
        <v>1.721382E-4</v>
      </c>
      <c r="Q1572">
        <v>1.16092E-3</v>
      </c>
      <c r="R1572">
        <v>120.2432</v>
      </c>
      <c r="S1572">
        <v>106.3891</v>
      </c>
      <c r="T1572">
        <v>63.299480000000003</v>
      </c>
      <c r="U1572">
        <v>30.426850000000002</v>
      </c>
      <c r="V1572">
        <v>4.9013429999999998</v>
      </c>
      <c r="W1572">
        <v>26.49971</v>
      </c>
      <c r="X1572">
        <v>51.595239999999997</v>
      </c>
      <c r="Y1572">
        <v>75.649280000000005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-4.7172249999999997E-10</v>
      </c>
      <c r="AF1572">
        <v>-1.41025E-8</v>
      </c>
      <c r="AG1572">
        <v>2.716262E-10</v>
      </c>
      <c r="AH1572">
        <v>1</v>
      </c>
      <c r="AI1572">
        <v>1.0168269999999999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-4.8368910000000004E-10</v>
      </c>
      <c r="AT1572">
        <v>-1.678451E-8</v>
      </c>
      <c r="AU1572">
        <v>-7.441409E-11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</row>
    <row r="1573" spans="1:53" x14ac:dyDescent="0.2">
      <c r="A1573">
        <v>105.271</v>
      </c>
      <c r="B1573">
        <v>3.1953740000000002</v>
      </c>
      <c r="C1573">
        <v>2.5128339999999998</v>
      </c>
      <c r="D1573">
        <v>0.60022229999999999</v>
      </c>
      <c r="E1573">
        <v>2.0936420000000001E-2</v>
      </c>
      <c r="F1573">
        <v>-0.16182920000000001</v>
      </c>
      <c r="G1573">
        <v>-3.8274280000000001E-2</v>
      </c>
      <c r="H1573">
        <v>0.98585400000000001</v>
      </c>
      <c r="I1573">
        <v>0.29368420000000001</v>
      </c>
      <c r="J1573">
        <v>5.5120280000000004E-3</v>
      </c>
      <c r="K1573">
        <v>0.75466200000000005</v>
      </c>
      <c r="L1573">
        <v>-6.3404530000000002E-3</v>
      </c>
      <c r="M1573">
        <v>0.65605999999999998</v>
      </c>
      <c r="N1573">
        <v>1</v>
      </c>
      <c r="O1573">
        <v>3.664494E-4</v>
      </c>
      <c r="P1573">
        <v>1.204014E-4</v>
      </c>
      <c r="Q1573">
        <v>7.3391199999999998E-4</v>
      </c>
      <c r="R1573">
        <v>120.25069999999999</v>
      </c>
      <c r="S1573">
        <v>106.31870000000001</v>
      </c>
      <c r="T1573">
        <v>63.150080000000003</v>
      </c>
      <c r="U1573">
        <v>30.233339999999998</v>
      </c>
      <c r="V1573">
        <v>5.1036489999999999</v>
      </c>
      <c r="W1573">
        <v>26.616409999999998</v>
      </c>
      <c r="X1573">
        <v>51.790819999999997</v>
      </c>
      <c r="Y1573">
        <v>75.745750000000001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-3.1528200000000001E-11</v>
      </c>
      <c r="AF1573">
        <v>-1.782007E-9</v>
      </c>
      <c r="AG1573">
        <v>-1.9752659999999999E-9</v>
      </c>
      <c r="AH1573">
        <v>0.99999990000000005</v>
      </c>
      <c r="AI1573">
        <v>1.0101640000000001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-5.8064150000000002E-11</v>
      </c>
      <c r="AT1573">
        <v>4.9047779999999997E-10</v>
      </c>
      <c r="AU1573">
        <v>-1.908681E-9</v>
      </c>
      <c r="AV1573">
        <v>0.99999990000000005</v>
      </c>
      <c r="AW1573">
        <v>1</v>
      </c>
      <c r="AX1573">
        <v>0</v>
      </c>
      <c r="AY1573">
        <v>0</v>
      </c>
      <c r="AZ1573">
        <v>0</v>
      </c>
      <c r="BA1573">
        <v>1</v>
      </c>
    </row>
    <row r="1574" spans="1:53" x14ac:dyDescent="0.2">
      <c r="A1574">
        <v>105.3207</v>
      </c>
      <c r="B1574">
        <v>3.198175</v>
      </c>
      <c r="C1574">
        <v>2.5137559999999999</v>
      </c>
      <c r="D1574">
        <v>0.60153389999999995</v>
      </c>
      <c r="E1574">
        <v>2.0936429999999999E-2</v>
      </c>
      <c r="F1574">
        <v>-0.16182930000000001</v>
      </c>
      <c r="G1574">
        <v>-3.8274280000000001E-2</v>
      </c>
      <c r="H1574">
        <v>0.98585400000000001</v>
      </c>
      <c r="I1574">
        <v>0.29709479999999999</v>
      </c>
      <c r="J1574">
        <v>5.4584380000000004E-3</v>
      </c>
      <c r="K1574">
        <v>0.75441999999999998</v>
      </c>
      <c r="L1574">
        <v>-6.2741250000000002E-3</v>
      </c>
      <c r="M1574">
        <v>0.65633929999999996</v>
      </c>
      <c r="N1574">
        <v>1</v>
      </c>
      <c r="O1574">
        <v>8.6045269999999996E-4</v>
      </c>
      <c r="P1574">
        <v>2.8347970000000002E-4</v>
      </c>
      <c r="Q1574">
        <v>-5.215406E-5</v>
      </c>
      <c r="R1574">
        <v>120.2598</v>
      </c>
      <c r="S1574">
        <v>106.27889999999999</v>
      </c>
      <c r="T1574">
        <v>63.060299999999998</v>
      </c>
      <c r="U1574">
        <v>30.1174</v>
      </c>
      <c r="V1574">
        <v>5.2403810000000002</v>
      </c>
      <c r="W1574">
        <v>26.696149999999999</v>
      </c>
      <c r="X1574">
        <v>51.918080000000003</v>
      </c>
      <c r="Y1574">
        <v>75.811790000000002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-1.245505E-10</v>
      </c>
      <c r="AF1574">
        <v>2.431472E-8</v>
      </c>
      <c r="AG1574">
        <v>7.0056279999999997E-10</v>
      </c>
      <c r="AH1574">
        <v>1</v>
      </c>
      <c r="AI1574">
        <v>1.0116130000000001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1.5091570000000001E-10</v>
      </c>
      <c r="AT1574">
        <v>2.5571189999999999E-8</v>
      </c>
      <c r="AU1574">
        <v>2.0685799999999999E-9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</row>
    <row r="1575" spans="1:53" x14ac:dyDescent="0.2">
      <c r="A1575">
        <v>105.37090000000001</v>
      </c>
      <c r="B1575">
        <v>3.2023329999999999</v>
      </c>
      <c r="C1575">
        <v>2.515123</v>
      </c>
      <c r="D1575">
        <v>0.6047477</v>
      </c>
      <c r="E1575">
        <v>2.0936440000000001E-2</v>
      </c>
      <c r="F1575">
        <v>-0.16182940000000001</v>
      </c>
      <c r="G1575">
        <v>-3.8274290000000002E-2</v>
      </c>
      <c r="H1575">
        <v>0.98585400000000001</v>
      </c>
      <c r="I1575">
        <v>0.30054150000000002</v>
      </c>
      <c r="J1575">
        <v>5.3966480000000004E-3</v>
      </c>
      <c r="K1575">
        <v>0.7541909</v>
      </c>
      <c r="L1575">
        <v>-6.1987199999999996E-3</v>
      </c>
      <c r="M1575">
        <v>0.65660379999999996</v>
      </c>
      <c r="N1575">
        <v>1</v>
      </c>
      <c r="O1575">
        <v>4.2104719999999998E-4</v>
      </c>
      <c r="P1575">
        <v>1.3828279999999999E-4</v>
      </c>
      <c r="Q1575">
        <v>8.4257129999999996E-4</v>
      </c>
      <c r="R1575">
        <v>120.3579</v>
      </c>
      <c r="S1575">
        <v>106.3335</v>
      </c>
      <c r="T1575">
        <v>63.065300000000001</v>
      </c>
      <c r="U1575">
        <v>30.10482</v>
      </c>
      <c r="V1575">
        <v>5.4514269999999998</v>
      </c>
      <c r="W1575">
        <v>26.829609999999999</v>
      </c>
      <c r="X1575">
        <v>52.086039999999997</v>
      </c>
      <c r="Y1575">
        <v>75.926209999999998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-3.2974839999999998E-10</v>
      </c>
      <c r="AF1575">
        <v>-3.21436E-10</v>
      </c>
      <c r="AG1575">
        <v>-5.8581020000000003E-10</v>
      </c>
      <c r="AH1575">
        <v>1</v>
      </c>
      <c r="AI1575">
        <v>1.011601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-2.8479780000000001E-10</v>
      </c>
      <c r="AT1575">
        <v>5.4007329999999999E-10</v>
      </c>
      <c r="AU1575">
        <v>4.1895110000000003E-10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</row>
    <row r="1576" spans="1:53" x14ac:dyDescent="0.2">
      <c r="A1576">
        <v>105.42059999999999</v>
      </c>
      <c r="B1576">
        <v>3.205803</v>
      </c>
      <c r="C1576">
        <v>2.5162650000000002</v>
      </c>
      <c r="D1576">
        <v>0.60728579999999999</v>
      </c>
      <c r="E1576">
        <v>2.0710739999999998E-2</v>
      </c>
      <c r="F1576">
        <v>-0.16197339999999999</v>
      </c>
      <c r="G1576">
        <v>-3.8005009999999999E-2</v>
      </c>
      <c r="H1576">
        <v>0.98584550000000004</v>
      </c>
      <c r="I1576">
        <v>0.30323870000000003</v>
      </c>
      <c r="J1576">
        <v>5.3304190000000003E-3</v>
      </c>
      <c r="K1576">
        <v>0.75396730000000001</v>
      </c>
      <c r="L1576">
        <v>-6.1184270000000001E-3</v>
      </c>
      <c r="M1576">
        <v>0.6568619</v>
      </c>
      <c r="N1576">
        <v>1</v>
      </c>
      <c r="O1576">
        <v>2.9301639999999998E-4</v>
      </c>
      <c r="P1576">
        <v>9.6321109999999996E-5</v>
      </c>
      <c r="Q1576">
        <v>6.1756370000000003E-4</v>
      </c>
      <c r="R1576">
        <v>117.7469</v>
      </c>
      <c r="S1576">
        <v>103.9871</v>
      </c>
      <c r="T1576">
        <v>61.628</v>
      </c>
      <c r="U1576">
        <v>29.374610000000001</v>
      </c>
      <c r="V1576">
        <v>5.583126</v>
      </c>
      <c r="W1576">
        <v>26.353480000000001</v>
      </c>
      <c r="X1576">
        <v>51.087260000000001</v>
      </c>
      <c r="Y1576">
        <v>74.332530000000006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-4.1720589999999999E-10</v>
      </c>
      <c r="AF1576">
        <v>-9.9306359999999995E-9</v>
      </c>
      <c r="AG1576">
        <v>5.4316810000000001E-10</v>
      </c>
      <c r="AH1576">
        <v>1</v>
      </c>
      <c r="AI1576">
        <v>1.008974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-2.7142209999999998E-4</v>
      </c>
      <c r="AT1576">
        <v>-1.402377E-4</v>
      </c>
      <c r="AU1576">
        <v>2.2562769999999999E-4</v>
      </c>
      <c r="AV1576">
        <v>0.99999990000000005</v>
      </c>
      <c r="AW1576">
        <v>1</v>
      </c>
      <c r="AX1576">
        <v>0</v>
      </c>
      <c r="AY1576">
        <v>0</v>
      </c>
      <c r="AZ1576">
        <v>0</v>
      </c>
      <c r="BA1576">
        <v>1</v>
      </c>
    </row>
    <row r="1577" spans="1:53" x14ac:dyDescent="0.2">
      <c r="A1577">
        <v>105.4713</v>
      </c>
      <c r="B1577">
        <v>3.2077749999999998</v>
      </c>
      <c r="C1577">
        <v>2.5169139999999999</v>
      </c>
      <c r="D1577">
        <v>0.60901450000000001</v>
      </c>
      <c r="E1577">
        <v>2.2448630000000001E-2</v>
      </c>
      <c r="F1577">
        <v>-0.16102440000000001</v>
      </c>
      <c r="G1577">
        <v>-3.8671030000000002E-2</v>
      </c>
      <c r="H1577">
        <v>0.98593710000000001</v>
      </c>
      <c r="I1577">
        <v>0.30442530000000001</v>
      </c>
      <c r="J1577">
        <v>5.2673720000000002E-3</v>
      </c>
      <c r="K1577">
        <v>0.75375720000000002</v>
      </c>
      <c r="L1577">
        <v>-6.042146E-3</v>
      </c>
      <c r="M1577">
        <v>0.65710429999999997</v>
      </c>
      <c r="N1577">
        <v>1</v>
      </c>
      <c r="O1577">
        <v>2.0408629999999999E-4</v>
      </c>
      <c r="P1577">
        <v>6.6995619999999994E-5</v>
      </c>
      <c r="Q1577">
        <v>4.2498109999999998E-4</v>
      </c>
      <c r="R1577">
        <v>115.0838</v>
      </c>
      <c r="S1577">
        <v>101.5985</v>
      </c>
      <c r="T1577">
        <v>60.159289999999999</v>
      </c>
      <c r="U1577">
        <v>28.614899999999999</v>
      </c>
      <c r="V1577">
        <v>5.6666470000000002</v>
      </c>
      <c r="W1577">
        <v>25.832699999999999</v>
      </c>
      <c r="X1577">
        <v>50.039250000000003</v>
      </c>
      <c r="Y1577">
        <v>72.696399999999997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2.2304569999999999E-10</v>
      </c>
      <c r="AF1577">
        <v>2.424091E-8</v>
      </c>
      <c r="AG1577">
        <v>1.9194209999999999E-9</v>
      </c>
      <c r="AH1577">
        <v>1</v>
      </c>
      <c r="AI1577">
        <v>1.0039130000000001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1.8550820000000001E-3</v>
      </c>
      <c r="AT1577">
        <v>9.0021719999999999E-4</v>
      </c>
      <c r="AU1577">
        <v>-3.4908349999999999E-4</v>
      </c>
      <c r="AV1577">
        <v>0.99999769999999999</v>
      </c>
      <c r="AW1577">
        <v>1</v>
      </c>
      <c r="AX1577">
        <v>0</v>
      </c>
      <c r="AY1577">
        <v>0</v>
      </c>
      <c r="AZ1577">
        <v>0</v>
      </c>
      <c r="BA1577">
        <v>1</v>
      </c>
    </row>
    <row r="1578" spans="1:53" x14ac:dyDescent="0.2">
      <c r="A1578">
        <v>105.52079999999999</v>
      </c>
      <c r="B1578">
        <v>3.2079219999999999</v>
      </c>
      <c r="C1578">
        <v>2.5169619999999999</v>
      </c>
      <c r="D1578">
        <v>0.60926369999999996</v>
      </c>
      <c r="E1578">
        <v>2.337682E-2</v>
      </c>
      <c r="F1578">
        <v>-0.15883459999999999</v>
      </c>
      <c r="G1578">
        <v>-3.9376309999999998E-2</v>
      </c>
      <c r="H1578">
        <v>0.98624270000000003</v>
      </c>
      <c r="I1578">
        <v>0.30410239999999999</v>
      </c>
      <c r="J1578">
        <v>5.2148710000000003E-3</v>
      </c>
      <c r="K1578">
        <v>0.75357790000000002</v>
      </c>
      <c r="L1578">
        <v>-5.9786199999999996E-3</v>
      </c>
      <c r="M1578">
        <v>0.65731079999999997</v>
      </c>
      <c r="N1578">
        <v>1</v>
      </c>
      <c r="O1578">
        <v>0</v>
      </c>
      <c r="P1578">
        <v>0</v>
      </c>
      <c r="Q1578">
        <v>0</v>
      </c>
      <c r="R1578">
        <v>109.6895</v>
      </c>
      <c r="S1578">
        <v>96.796300000000002</v>
      </c>
      <c r="T1578">
        <v>57.29777</v>
      </c>
      <c r="U1578">
        <v>27.200669999999999</v>
      </c>
      <c r="V1578">
        <v>5.5054290000000004</v>
      </c>
      <c r="W1578">
        <v>24.65165</v>
      </c>
      <c r="X1578">
        <v>47.751649999999998</v>
      </c>
      <c r="Y1578">
        <v>69.308660000000003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-1.0575900000000001E-11</v>
      </c>
      <c r="AF1578">
        <v>-1.2104530000000001E-8</v>
      </c>
      <c r="AG1578">
        <v>1.0502439999999999E-9</v>
      </c>
      <c r="AH1578">
        <v>0.99999990000000005</v>
      </c>
      <c r="AI1578">
        <v>0.99893920000000003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1.1073159999999999E-3</v>
      </c>
      <c r="AT1578">
        <v>2.187961E-3</v>
      </c>
      <c r="AU1578">
        <v>-4.858989E-4</v>
      </c>
      <c r="AV1578">
        <v>0.99999700000000002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">
      <c r="A1579">
        <v>105.5711</v>
      </c>
      <c r="B1579">
        <v>3.2078959999999999</v>
      </c>
      <c r="C1579">
        <v>2.516953</v>
      </c>
      <c r="D1579">
        <v>0.60966480000000001</v>
      </c>
      <c r="E1579">
        <v>2.788032E-2</v>
      </c>
      <c r="F1579">
        <v>-0.15572250000000001</v>
      </c>
      <c r="G1579">
        <v>-4.2282409999999999E-2</v>
      </c>
      <c r="H1579">
        <v>0.98650159999999998</v>
      </c>
      <c r="I1579">
        <v>0.30410239999999999</v>
      </c>
      <c r="J1579">
        <v>5.1743539999999999E-3</v>
      </c>
      <c r="K1579">
        <v>0.75343669999999996</v>
      </c>
      <c r="L1579">
        <v>-5.929592E-3</v>
      </c>
      <c r="M1579">
        <v>0.65747330000000004</v>
      </c>
      <c r="N1579">
        <v>1</v>
      </c>
      <c r="O1579">
        <v>-1.0251999999999999E-5</v>
      </c>
      <c r="P1579">
        <v>-3.8146969999999998E-6</v>
      </c>
      <c r="Q1579">
        <v>1.6152859999999999E-4</v>
      </c>
      <c r="R1579">
        <v>112.3356</v>
      </c>
      <c r="S1579">
        <v>99.106740000000002</v>
      </c>
      <c r="T1579">
        <v>58.67886</v>
      </c>
      <c r="U1579">
        <v>27.83803</v>
      </c>
      <c r="V1579">
        <v>5.6583680000000003</v>
      </c>
      <c r="W1579">
        <v>25.255980000000001</v>
      </c>
      <c r="X1579">
        <v>48.923789999999997</v>
      </c>
      <c r="Y1579">
        <v>70.981120000000004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-2.0577789999999999E-10</v>
      </c>
      <c r="AF1579">
        <v>1.104382E-8</v>
      </c>
      <c r="AG1579">
        <v>1.385157E-10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5.0183529999999997E-3</v>
      </c>
      <c r="AT1579">
        <v>3.0051420000000001E-3</v>
      </c>
      <c r="AU1579">
        <v>-2.064948E-3</v>
      </c>
      <c r="AV1579">
        <v>0.99998069999999994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">
      <c r="A1580">
        <v>105.62130000000001</v>
      </c>
      <c r="B1580">
        <v>3.2078859999999998</v>
      </c>
      <c r="C1580">
        <v>2.5169480000000002</v>
      </c>
      <c r="D1580">
        <v>0.60983399999999999</v>
      </c>
      <c r="E1580">
        <v>2.934952E-2</v>
      </c>
      <c r="F1580">
        <v>-0.15276310000000001</v>
      </c>
      <c r="G1580">
        <v>-4.2458450000000002E-2</v>
      </c>
      <c r="H1580">
        <v>0.98691410000000002</v>
      </c>
      <c r="I1580">
        <v>0.30410239999999999</v>
      </c>
      <c r="J1580">
        <v>5.1431539999999996E-3</v>
      </c>
      <c r="K1580">
        <v>0.75332180000000004</v>
      </c>
      <c r="L1580">
        <v>-5.8917559999999997E-3</v>
      </c>
      <c r="M1580">
        <v>0.65760549999999995</v>
      </c>
      <c r="N1580">
        <v>1</v>
      </c>
      <c r="O1580">
        <v>0</v>
      </c>
      <c r="P1580">
        <v>0</v>
      </c>
      <c r="Q1580">
        <v>0</v>
      </c>
      <c r="R1580">
        <v>117.6545</v>
      </c>
      <c r="S1580">
        <v>103.75830000000001</v>
      </c>
      <c r="T1580">
        <v>61.492849999999997</v>
      </c>
      <c r="U1580">
        <v>29.165369999999999</v>
      </c>
      <c r="V1580">
        <v>5.941967</v>
      </c>
      <c r="W1580">
        <v>26.45355</v>
      </c>
      <c r="X1580">
        <v>51.252940000000002</v>
      </c>
      <c r="Y1580">
        <v>74.336410000000001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-4.0557389999999999E-11</v>
      </c>
      <c r="AF1580">
        <v>-2.1416239999999998E-8</v>
      </c>
      <c r="AG1580">
        <v>7.8170240000000004E-10</v>
      </c>
      <c r="AH1580">
        <v>0.99999990000000005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1.593676E-3</v>
      </c>
      <c r="AT1580">
        <v>2.9246739999999999E-3</v>
      </c>
      <c r="AU1580">
        <v>1.5800610000000001E-4</v>
      </c>
      <c r="AV1580">
        <v>0.9999943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">
      <c r="A1581">
        <v>105.67100000000001</v>
      </c>
      <c r="B1581">
        <v>3.2078859999999998</v>
      </c>
      <c r="C1581">
        <v>2.5169480000000002</v>
      </c>
      <c r="D1581">
        <v>0.60983399999999999</v>
      </c>
      <c r="E1581">
        <v>3.2635810000000001E-2</v>
      </c>
      <c r="F1581">
        <v>-0.14708189999999999</v>
      </c>
      <c r="G1581">
        <v>-4.3812579999999997E-2</v>
      </c>
      <c r="H1581">
        <v>0.98761449999999995</v>
      </c>
      <c r="I1581">
        <v>0.30410239999999999</v>
      </c>
      <c r="J1581">
        <v>5.119017E-3</v>
      </c>
      <c r="K1581">
        <v>0.75323260000000003</v>
      </c>
      <c r="L1581">
        <v>-5.8624940000000002E-3</v>
      </c>
      <c r="M1581">
        <v>0.65770819999999997</v>
      </c>
      <c r="N1581">
        <v>1</v>
      </c>
      <c r="O1581">
        <v>0</v>
      </c>
      <c r="P1581">
        <v>0</v>
      </c>
      <c r="Q1581">
        <v>0</v>
      </c>
      <c r="R1581">
        <v>117.6254</v>
      </c>
      <c r="S1581">
        <v>103.70950000000001</v>
      </c>
      <c r="T1581">
        <v>61.492339999999999</v>
      </c>
      <c r="U1581">
        <v>29.167259999999999</v>
      </c>
      <c r="V1581">
        <v>5.9106059999999996</v>
      </c>
      <c r="W1581">
        <v>26.471620000000001</v>
      </c>
      <c r="X1581">
        <v>51.266019999999997</v>
      </c>
      <c r="Y1581">
        <v>74.311049999999994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-1.740018E-10</v>
      </c>
      <c r="AF1581">
        <v>-9.7424410000000004E-9</v>
      </c>
      <c r="AG1581">
        <v>7.7224109999999995E-10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3.6708370000000001E-3</v>
      </c>
      <c r="AT1581">
        <v>5.6146E-3</v>
      </c>
      <c r="AU1581">
        <v>-6.3432609999999998E-4</v>
      </c>
      <c r="AV1581">
        <v>0.99997720000000001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105.7213</v>
      </c>
      <c r="B1582">
        <v>3.2078859999999998</v>
      </c>
      <c r="C1582">
        <v>2.5169480000000002</v>
      </c>
      <c r="D1582">
        <v>0.60983399999999999</v>
      </c>
      <c r="E1582">
        <v>3.3759070000000002E-2</v>
      </c>
      <c r="F1582">
        <v>-0.13927220000000001</v>
      </c>
      <c r="G1582">
        <v>-4.5361350000000002E-2</v>
      </c>
      <c r="H1582">
        <v>0.98863840000000003</v>
      </c>
      <c r="I1582">
        <v>0.30410239999999999</v>
      </c>
      <c r="J1582">
        <v>5.1003450000000001E-3</v>
      </c>
      <c r="K1582">
        <v>0.75316360000000004</v>
      </c>
      <c r="L1582">
        <v>-5.8398699999999996E-3</v>
      </c>
      <c r="M1582">
        <v>0.65778760000000003</v>
      </c>
      <c r="N1582">
        <v>1</v>
      </c>
      <c r="O1582">
        <v>0</v>
      </c>
      <c r="P1582">
        <v>0</v>
      </c>
      <c r="Q1582">
        <v>0</v>
      </c>
      <c r="R1582">
        <v>101.5523</v>
      </c>
      <c r="S1582">
        <v>89.510909999999996</v>
      </c>
      <c r="T1582">
        <v>53.107059999999997</v>
      </c>
      <c r="U1582">
        <v>25.199629999999999</v>
      </c>
      <c r="V1582">
        <v>5.0446289999999996</v>
      </c>
      <c r="W1582">
        <v>22.890080000000001</v>
      </c>
      <c r="X1582">
        <v>44.29072</v>
      </c>
      <c r="Y1582">
        <v>64.14443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1.7108750000000001E-10</v>
      </c>
      <c r="AF1582">
        <v>-2.666184E-9</v>
      </c>
      <c r="AG1582">
        <v>3.7992860000000002E-10</v>
      </c>
      <c r="AH1582">
        <v>0.99999979999999999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1.6386969999999999E-3</v>
      </c>
      <c r="AT1582">
        <v>7.8662639999999995E-3</v>
      </c>
      <c r="AU1582">
        <v>-1.0651770000000001E-3</v>
      </c>
      <c r="AV1582">
        <v>0.99996700000000005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105.77119999999999</v>
      </c>
      <c r="B1583">
        <v>3.2078859999999998</v>
      </c>
      <c r="C1583">
        <v>2.5169480000000002</v>
      </c>
      <c r="D1583">
        <v>0.60983399999999999</v>
      </c>
      <c r="E1583">
        <v>3.7987659999999999E-2</v>
      </c>
      <c r="F1583">
        <v>-0.12861300000000001</v>
      </c>
      <c r="G1583">
        <v>-5.2102969999999998E-2</v>
      </c>
      <c r="H1583">
        <v>0.98959640000000004</v>
      </c>
      <c r="I1583">
        <v>0.30410239999999999</v>
      </c>
      <c r="J1583">
        <v>5.0858860000000004E-3</v>
      </c>
      <c r="K1583">
        <v>0.7531101</v>
      </c>
      <c r="L1583">
        <v>-5.8223579999999997E-3</v>
      </c>
      <c r="M1583">
        <v>0.65784909999999996</v>
      </c>
      <c r="N1583">
        <v>1</v>
      </c>
      <c r="O1583">
        <v>0</v>
      </c>
      <c r="P1583">
        <v>0</v>
      </c>
      <c r="Q1583">
        <v>0</v>
      </c>
      <c r="R1583">
        <v>114.86969999999999</v>
      </c>
      <c r="S1583">
        <v>101.2132</v>
      </c>
      <c r="T1583">
        <v>60.080100000000002</v>
      </c>
      <c r="U1583">
        <v>28.529170000000001</v>
      </c>
      <c r="V1583">
        <v>5.6128330000000002</v>
      </c>
      <c r="W1583">
        <v>25.925059999999998</v>
      </c>
      <c r="X1583">
        <v>50.120609999999999</v>
      </c>
      <c r="Y1583">
        <v>72.550120000000007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1.2264530000000001E-10</v>
      </c>
      <c r="AF1583">
        <v>1.31195E-8</v>
      </c>
      <c r="AG1583">
        <v>-3.9426289999999998E-10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5.5727499999999996E-3</v>
      </c>
      <c r="AT1583">
        <v>1.070428E-2</v>
      </c>
      <c r="AU1583">
        <v>-5.6759920000000004E-3</v>
      </c>
      <c r="AV1583">
        <v>0.99991090000000005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105.82089999999999</v>
      </c>
      <c r="B1584">
        <v>3.2078859999999998</v>
      </c>
      <c r="C1584">
        <v>2.5169480000000002</v>
      </c>
      <c r="D1584">
        <v>0.60983399999999999</v>
      </c>
      <c r="E1584">
        <v>3.9622360000000002E-2</v>
      </c>
      <c r="F1584">
        <v>-0.1182338</v>
      </c>
      <c r="G1584">
        <v>-5.7089330000000001E-2</v>
      </c>
      <c r="H1584">
        <v>0.99055119999999997</v>
      </c>
      <c r="I1584">
        <v>0.30410239999999999</v>
      </c>
      <c r="J1584">
        <v>5.0746719999999997E-3</v>
      </c>
      <c r="K1584">
        <v>0.75306870000000004</v>
      </c>
      <c r="L1584">
        <v>-5.8087800000000004E-3</v>
      </c>
      <c r="M1584">
        <v>0.6578967</v>
      </c>
      <c r="N1584">
        <v>1</v>
      </c>
      <c r="O1584">
        <v>0</v>
      </c>
      <c r="P1584">
        <v>0</v>
      </c>
      <c r="Q1584">
        <v>0</v>
      </c>
      <c r="R1584">
        <v>109.4766</v>
      </c>
      <c r="S1584">
        <v>96.404570000000007</v>
      </c>
      <c r="T1584">
        <v>57.282020000000003</v>
      </c>
      <c r="U1584">
        <v>27.223179999999999</v>
      </c>
      <c r="V1584">
        <v>5.2637590000000003</v>
      </c>
      <c r="W1584">
        <v>24.721080000000001</v>
      </c>
      <c r="X1584">
        <v>47.835239999999999</v>
      </c>
      <c r="Y1584">
        <v>69.136960000000002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-2.8424729999999999E-10</v>
      </c>
      <c r="AF1584">
        <v>3.4662649999999999E-9</v>
      </c>
      <c r="AG1584">
        <v>-8.5268470000000005E-10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2.759713E-3</v>
      </c>
      <c r="AT1584">
        <v>1.0498499999999999E-2</v>
      </c>
      <c r="AU1584">
        <v>-4.2819970000000001E-3</v>
      </c>
      <c r="AV1584">
        <v>0.99993189999999998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105.87050000000001</v>
      </c>
      <c r="B1585">
        <v>3.2078859999999998</v>
      </c>
      <c r="C1585">
        <v>2.5169480000000002</v>
      </c>
      <c r="D1585">
        <v>0.60983399999999999</v>
      </c>
      <c r="E1585">
        <v>4.1819820000000001E-2</v>
      </c>
      <c r="F1585">
        <v>-0.1094445</v>
      </c>
      <c r="G1585">
        <v>-6.4142920000000006E-2</v>
      </c>
      <c r="H1585">
        <v>0.99103920000000001</v>
      </c>
      <c r="I1585">
        <v>0.30410239999999999</v>
      </c>
      <c r="J1585">
        <v>5.065997E-3</v>
      </c>
      <c r="K1585">
        <v>0.75303679999999995</v>
      </c>
      <c r="L1585">
        <v>-5.7982800000000003E-3</v>
      </c>
      <c r="M1585">
        <v>0.6579334</v>
      </c>
      <c r="N1585">
        <v>1</v>
      </c>
      <c r="O1585">
        <v>0</v>
      </c>
      <c r="P1585">
        <v>0</v>
      </c>
      <c r="Q1585">
        <v>0</v>
      </c>
      <c r="R1585">
        <v>112.0996</v>
      </c>
      <c r="S1585">
        <v>98.663669999999996</v>
      </c>
      <c r="T1585">
        <v>58.66093</v>
      </c>
      <c r="U1585">
        <v>27.901820000000001</v>
      </c>
      <c r="V1585">
        <v>5.3024360000000001</v>
      </c>
      <c r="W1585">
        <v>25.319330000000001</v>
      </c>
      <c r="X1585">
        <v>49.056429999999999</v>
      </c>
      <c r="Y1585">
        <v>70.790940000000006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3.4843570000000001E-10</v>
      </c>
      <c r="AF1585">
        <v>3.4580100000000001E-9</v>
      </c>
      <c r="AG1585">
        <v>-1.9837059999999999E-10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3.4897130000000002E-3</v>
      </c>
      <c r="AT1585">
        <v>8.9204560000000002E-3</v>
      </c>
      <c r="AU1585">
        <v>-6.3495119999999999E-3</v>
      </c>
      <c r="AV1585">
        <v>0.99993410000000005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105.9211</v>
      </c>
      <c r="B1586">
        <v>3.2078859999999998</v>
      </c>
      <c r="C1586">
        <v>2.5169480000000002</v>
      </c>
      <c r="D1586">
        <v>0.60983399999999999</v>
      </c>
      <c r="E1586">
        <v>4.2322360000000003E-2</v>
      </c>
      <c r="F1586">
        <v>-9.9439810000000003E-2</v>
      </c>
      <c r="G1586">
        <v>-6.6141039999999998E-2</v>
      </c>
      <c r="H1586">
        <v>0.9919405</v>
      </c>
      <c r="I1586">
        <v>0.30410239999999999</v>
      </c>
      <c r="J1586">
        <v>5.0592900000000001E-3</v>
      </c>
      <c r="K1586">
        <v>0.75301200000000001</v>
      </c>
      <c r="L1586">
        <v>-5.7901619999999997E-3</v>
      </c>
      <c r="M1586">
        <v>0.65796189999999999</v>
      </c>
      <c r="N1586">
        <v>1</v>
      </c>
      <c r="O1586">
        <v>0</v>
      </c>
      <c r="P1586">
        <v>0</v>
      </c>
      <c r="Q1586">
        <v>0</v>
      </c>
      <c r="R1586">
        <v>109.39109999999999</v>
      </c>
      <c r="S1586">
        <v>96.236630000000005</v>
      </c>
      <c r="T1586">
        <v>57.245220000000003</v>
      </c>
      <c r="U1586">
        <v>27.247050000000002</v>
      </c>
      <c r="V1586">
        <v>5.103097</v>
      </c>
      <c r="W1586">
        <v>24.709289999999999</v>
      </c>
      <c r="X1586">
        <v>47.936529999999998</v>
      </c>
      <c r="Y1586">
        <v>69.077740000000006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-1.319379E-11</v>
      </c>
      <c r="AF1586">
        <v>1.553828E-8</v>
      </c>
      <c r="AG1586">
        <v>7.2837239999999998E-10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1.3190879999999999E-3</v>
      </c>
      <c r="AT1586">
        <v>1.006605E-2</v>
      </c>
      <c r="AU1586">
        <v>-1.439468E-3</v>
      </c>
      <c r="AV1586">
        <v>0.99994740000000004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105.97150000000001</v>
      </c>
      <c r="B1587">
        <v>3.2078859999999998</v>
      </c>
      <c r="C1587">
        <v>2.5169480000000002</v>
      </c>
      <c r="D1587">
        <v>0.60983399999999999</v>
      </c>
      <c r="E1587">
        <v>3.9047690000000003E-2</v>
      </c>
      <c r="F1587">
        <v>-0.10226349999999999</v>
      </c>
      <c r="G1587">
        <v>-6.0322359999999998E-2</v>
      </c>
      <c r="H1587">
        <v>0.9921586</v>
      </c>
      <c r="I1587">
        <v>0.30410239999999999</v>
      </c>
      <c r="J1587">
        <v>5.0541049999999997E-3</v>
      </c>
      <c r="K1587">
        <v>0.75299280000000002</v>
      </c>
      <c r="L1587">
        <v>-5.7838860000000002E-3</v>
      </c>
      <c r="M1587">
        <v>0.65798389999999995</v>
      </c>
      <c r="N1587">
        <v>1</v>
      </c>
      <c r="O1587">
        <v>0</v>
      </c>
      <c r="P1587">
        <v>0</v>
      </c>
      <c r="Q1587">
        <v>0</v>
      </c>
      <c r="R1587">
        <v>114.6807</v>
      </c>
      <c r="S1587">
        <v>100.8618</v>
      </c>
      <c r="T1587">
        <v>59.988999999999997</v>
      </c>
      <c r="U1587">
        <v>28.57546</v>
      </c>
      <c r="V1587">
        <v>5.240005</v>
      </c>
      <c r="W1587">
        <v>25.935639999999999</v>
      </c>
      <c r="X1587">
        <v>50.282719999999998</v>
      </c>
      <c r="Y1587">
        <v>72.416560000000004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-5.2616379999999999E-3</v>
      </c>
      <c r="AF1587">
        <v>-9.4446579999999999E-3</v>
      </c>
      <c r="AG1587">
        <v>8.8519229999999994E-3</v>
      </c>
      <c r="AH1587">
        <v>0.99990239999999997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1.2570979999999999E-3</v>
      </c>
      <c r="AT1587">
        <v>6.6395710000000004E-3</v>
      </c>
      <c r="AU1587">
        <v>-3.499201E-3</v>
      </c>
      <c r="AV1587">
        <v>0.99997100000000005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106.0214</v>
      </c>
      <c r="B1588">
        <v>3.2078859999999998</v>
      </c>
      <c r="C1588">
        <v>2.5169480000000002</v>
      </c>
      <c r="D1588">
        <v>0.60983399999999999</v>
      </c>
      <c r="E1588">
        <v>3.5799060000000001E-2</v>
      </c>
      <c r="F1588">
        <v>-0.12319769999999999</v>
      </c>
      <c r="G1588">
        <v>-4.1570889999999999E-2</v>
      </c>
      <c r="H1588">
        <v>0.99086459999999998</v>
      </c>
      <c r="I1588">
        <v>0.30410239999999999</v>
      </c>
      <c r="J1588">
        <v>5.0500880000000003E-3</v>
      </c>
      <c r="K1588">
        <v>0.75297800000000004</v>
      </c>
      <c r="L1588">
        <v>-5.7790269999999999E-3</v>
      </c>
      <c r="M1588">
        <v>0.6580009</v>
      </c>
      <c r="N1588">
        <v>1</v>
      </c>
      <c r="O1588">
        <v>0</v>
      </c>
      <c r="P1588">
        <v>0</v>
      </c>
      <c r="Q1588">
        <v>0</v>
      </c>
      <c r="R1588">
        <v>112.0424</v>
      </c>
      <c r="S1588">
        <v>98.612340000000003</v>
      </c>
      <c r="T1588">
        <v>58.571730000000002</v>
      </c>
      <c r="U1588">
        <v>27.889209999999999</v>
      </c>
      <c r="V1588">
        <v>5.1265590000000003</v>
      </c>
      <c r="W1588">
        <v>25.389299999999999</v>
      </c>
      <c r="X1588">
        <v>49.00535</v>
      </c>
      <c r="Y1588">
        <v>70.757679999999993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-6.6994569999999998E-3</v>
      </c>
      <c r="AF1588">
        <v>-3.0833320000000001E-2</v>
      </c>
      <c r="AG1588">
        <v>1.8740799999999998E-2</v>
      </c>
      <c r="AH1588">
        <v>0.9993263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2.4311569999999999E-4</v>
      </c>
      <c r="AT1588">
        <v>9.4990749999999992E-3</v>
      </c>
      <c r="AU1588">
        <v>-1.2367999999999999E-3</v>
      </c>
      <c r="AV1588">
        <v>0.99995389999999995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106.0706</v>
      </c>
      <c r="B1589">
        <v>3.2078859999999998</v>
      </c>
      <c r="C1589">
        <v>2.5169480000000002</v>
      </c>
      <c r="D1589">
        <v>0.60983399999999999</v>
      </c>
      <c r="E1589">
        <v>4.6025209999999997E-2</v>
      </c>
      <c r="F1589">
        <v>-0.13194529999999999</v>
      </c>
      <c r="G1589">
        <v>-2.4285250000000001E-2</v>
      </c>
      <c r="H1589">
        <v>0.9898901</v>
      </c>
      <c r="I1589">
        <v>0.30410239999999999</v>
      </c>
      <c r="J1589">
        <v>5.046994E-3</v>
      </c>
      <c r="K1589">
        <v>0.75296649999999998</v>
      </c>
      <c r="L1589">
        <v>-5.7752819999999996E-3</v>
      </c>
      <c r="M1589">
        <v>0.65801419999999999</v>
      </c>
      <c r="N1589">
        <v>1</v>
      </c>
      <c r="O1589">
        <v>0</v>
      </c>
      <c r="P1589">
        <v>0</v>
      </c>
      <c r="Q1589">
        <v>0</v>
      </c>
      <c r="R1589">
        <v>106.74</v>
      </c>
      <c r="S1589">
        <v>94.025009999999995</v>
      </c>
      <c r="T1589">
        <v>55.819839999999999</v>
      </c>
      <c r="U1589">
        <v>26.534520000000001</v>
      </c>
      <c r="V1589">
        <v>4.9586519999999998</v>
      </c>
      <c r="W1589">
        <v>24.298909999999999</v>
      </c>
      <c r="X1589">
        <v>46.759520000000002</v>
      </c>
      <c r="Y1589">
        <v>67.366240000000005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5.9448690000000002E-3</v>
      </c>
      <c r="AF1589">
        <v>-1.7380550000000002E-2</v>
      </c>
      <c r="AG1589">
        <v>2.2179310000000001E-2</v>
      </c>
      <c r="AH1589">
        <v>0.99958519999999995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1.6741939999999999E-3</v>
      </c>
      <c r="AT1589">
        <v>7.5861130000000002E-3</v>
      </c>
      <c r="AU1589">
        <v>-4.1029020000000003E-3</v>
      </c>
      <c r="AV1589">
        <v>0.99996130000000005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106.12179999999999</v>
      </c>
      <c r="B1590">
        <v>3.207659</v>
      </c>
      <c r="C1590">
        <v>2.516864</v>
      </c>
      <c r="D1590">
        <v>0.61338619999999999</v>
      </c>
      <c r="E1590">
        <v>5.6231709999999997E-2</v>
      </c>
      <c r="F1590">
        <v>-0.15285219999999999</v>
      </c>
      <c r="G1590">
        <v>-8.0403829999999999E-3</v>
      </c>
      <c r="H1590">
        <v>0.98661520000000003</v>
      </c>
      <c r="I1590">
        <v>0.30410239999999999</v>
      </c>
      <c r="J1590">
        <v>5.0452639999999998E-3</v>
      </c>
      <c r="K1590">
        <v>0.75293779999999999</v>
      </c>
      <c r="L1590">
        <v>-5.7727940000000004E-3</v>
      </c>
      <c r="M1590">
        <v>0.6580471</v>
      </c>
      <c r="N1590">
        <v>1</v>
      </c>
      <c r="O1590">
        <v>-9.7990040000000005E-5</v>
      </c>
      <c r="P1590">
        <v>-3.6478040000000002E-5</v>
      </c>
      <c r="Q1590">
        <v>1.535118E-3</v>
      </c>
      <c r="R1590">
        <v>104.0391</v>
      </c>
      <c r="S1590">
        <v>91.657210000000006</v>
      </c>
      <c r="T1590">
        <v>54.502450000000003</v>
      </c>
      <c r="U1590">
        <v>25.853200000000001</v>
      </c>
      <c r="V1590">
        <v>4.8904040000000002</v>
      </c>
      <c r="W1590">
        <v>23.8628</v>
      </c>
      <c r="X1590">
        <v>45.818489999999997</v>
      </c>
      <c r="Y1590">
        <v>65.557010000000005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9.461835E-3</v>
      </c>
      <c r="AF1590">
        <v>-2.758584E-2</v>
      </c>
      <c r="AG1590">
        <v>1.7725729999999999E-2</v>
      </c>
      <c r="AH1590">
        <v>0.99941740000000001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-1.664118E-3</v>
      </c>
      <c r="AT1590">
        <v>5.4881829999999998E-3</v>
      </c>
      <c r="AU1590">
        <v>-1.4010979999999999E-3</v>
      </c>
      <c r="AV1590">
        <v>0.9999825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106.1713</v>
      </c>
      <c r="B1591">
        <v>3.2072780000000001</v>
      </c>
      <c r="C1591">
        <v>2.5167220000000001</v>
      </c>
      <c r="D1591">
        <v>0.61934549999999999</v>
      </c>
      <c r="E1591">
        <v>6.2545719999999999E-2</v>
      </c>
      <c r="F1591">
        <v>-0.1677739</v>
      </c>
      <c r="G1591">
        <v>2.3904600000000001E-3</v>
      </c>
      <c r="H1591">
        <v>0.9838365</v>
      </c>
      <c r="I1591">
        <v>0.30410239999999999</v>
      </c>
      <c r="J1591">
        <v>5.0473469999999998E-3</v>
      </c>
      <c r="K1591">
        <v>0.75282009999999999</v>
      </c>
      <c r="L1591">
        <v>-5.7730919999999996E-3</v>
      </c>
      <c r="M1591">
        <v>0.65818180000000004</v>
      </c>
      <c r="N1591">
        <v>1</v>
      </c>
      <c r="O1591">
        <v>-5.1021579999999998E-5</v>
      </c>
      <c r="P1591">
        <v>-1.9073489999999999E-5</v>
      </c>
      <c r="Q1591">
        <v>7.9810619999999999E-4</v>
      </c>
      <c r="R1591">
        <v>101.2865</v>
      </c>
      <c r="S1591">
        <v>89.215739999999997</v>
      </c>
      <c r="T1591">
        <v>53.094410000000003</v>
      </c>
      <c r="U1591">
        <v>25.046530000000001</v>
      </c>
      <c r="V1591">
        <v>5.0988639999999998</v>
      </c>
      <c r="W1591">
        <v>23.290099999999999</v>
      </c>
      <c r="X1591">
        <v>44.798479999999998</v>
      </c>
      <c r="Y1591">
        <v>63.798160000000003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6.9749900000000004E-3</v>
      </c>
      <c r="AF1591">
        <v>-1.7056350000000001E-2</v>
      </c>
      <c r="AG1591">
        <v>1.3002959999999999E-2</v>
      </c>
      <c r="AH1591">
        <v>0.99974569999999996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-2.4387979999999998E-3</v>
      </c>
      <c r="AT1591">
        <v>1.2693299999999999E-3</v>
      </c>
      <c r="AU1591">
        <v>-2.547821E-3</v>
      </c>
      <c r="AV1591">
        <v>0.99999300000000002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106.2205</v>
      </c>
      <c r="B1592">
        <v>3.206858</v>
      </c>
      <c r="C1592">
        <v>2.5165649999999999</v>
      </c>
      <c r="D1592">
        <v>0.62593469999999996</v>
      </c>
      <c r="E1592">
        <v>7.5587280000000007E-2</v>
      </c>
      <c r="F1592">
        <v>-0.18615789999999999</v>
      </c>
      <c r="G1592">
        <v>1.5895980000000001E-2</v>
      </c>
      <c r="H1592">
        <v>0.97947899999999999</v>
      </c>
      <c r="I1592">
        <v>0.30410239999999999</v>
      </c>
      <c r="J1592">
        <v>5.0520130000000002E-3</v>
      </c>
      <c r="K1592">
        <v>0.75264520000000001</v>
      </c>
      <c r="L1592">
        <v>-5.7753329999999997E-3</v>
      </c>
      <c r="M1592">
        <v>0.65838169999999996</v>
      </c>
      <c r="N1592">
        <v>1</v>
      </c>
      <c r="O1592">
        <v>-6.3657760000000003E-5</v>
      </c>
      <c r="P1592">
        <v>-2.384186E-5</v>
      </c>
      <c r="Q1592">
        <v>9.9843739999999994E-4</v>
      </c>
      <c r="R1592">
        <v>106.47369999999999</v>
      </c>
      <c r="S1592">
        <v>93.744540000000001</v>
      </c>
      <c r="T1592">
        <v>55.800730000000001</v>
      </c>
      <c r="U1592">
        <v>26.16714</v>
      </c>
      <c r="V1592">
        <v>5.730073</v>
      </c>
      <c r="W1592">
        <v>24.540800000000001</v>
      </c>
      <c r="X1592">
        <v>47.287979999999997</v>
      </c>
      <c r="Y1592">
        <v>67.069019999999995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1.0633109999999999E-2</v>
      </c>
      <c r="AF1592">
        <v>-1.9916719999999999E-2</v>
      </c>
      <c r="AG1592">
        <v>1.46199E-2</v>
      </c>
      <c r="AH1592">
        <v>0.99963840000000004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3.6474620000000001E-4</v>
      </c>
      <c r="AT1592">
        <v>3.3036559999999999E-4</v>
      </c>
      <c r="AU1592">
        <v>-3.0635340000000001E-4</v>
      </c>
      <c r="AV1592">
        <v>0.99999979999999999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106.27070000000001</v>
      </c>
      <c r="B1593">
        <v>3.2064859999999999</v>
      </c>
      <c r="C1593">
        <v>2.5164270000000002</v>
      </c>
      <c r="D1593">
        <v>0.63175530000000002</v>
      </c>
      <c r="E1593">
        <v>8.6359190000000002E-2</v>
      </c>
      <c r="F1593">
        <v>-0.19555359999999999</v>
      </c>
      <c r="G1593">
        <v>2.2142129999999999E-2</v>
      </c>
      <c r="H1593">
        <v>0.97663230000000001</v>
      </c>
      <c r="I1593">
        <v>0.30410239999999999</v>
      </c>
      <c r="J1593">
        <v>5.0591009999999999E-3</v>
      </c>
      <c r="K1593">
        <v>0.75241259999999999</v>
      </c>
      <c r="L1593">
        <v>-5.779317E-3</v>
      </c>
      <c r="M1593">
        <v>0.65864739999999999</v>
      </c>
      <c r="N1593">
        <v>1</v>
      </c>
      <c r="O1593">
        <v>-4.2200090000000002E-5</v>
      </c>
      <c r="P1593">
        <v>-1.5735630000000001E-5</v>
      </c>
      <c r="Q1593">
        <v>6.608963E-4</v>
      </c>
      <c r="R1593">
        <v>106.29389999999999</v>
      </c>
      <c r="S1593">
        <v>93.511170000000007</v>
      </c>
      <c r="T1593">
        <v>55.70646</v>
      </c>
      <c r="U1593">
        <v>25.92287</v>
      </c>
      <c r="V1593">
        <v>6.228046</v>
      </c>
      <c r="W1593">
        <v>24.556190000000001</v>
      </c>
      <c r="X1593">
        <v>47.424810000000001</v>
      </c>
      <c r="Y1593">
        <v>66.953609999999998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9.7115429999999996E-3</v>
      </c>
      <c r="AF1593">
        <v>-1.001266E-2</v>
      </c>
      <c r="AG1593">
        <v>7.5344469999999997E-3</v>
      </c>
      <c r="AH1593">
        <v>0.99987429999999999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-2.0964510000000001E-10</v>
      </c>
      <c r="AT1593">
        <v>-2.38605E-9</v>
      </c>
      <c r="AU1593">
        <v>-4.5108249999999998E-11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106.3216</v>
      </c>
      <c r="B1594">
        <v>3.2062040000000001</v>
      </c>
      <c r="C1594">
        <v>2.516321</v>
      </c>
      <c r="D1594">
        <v>0.6361715</v>
      </c>
      <c r="E1594">
        <v>0.1005723</v>
      </c>
      <c r="F1594">
        <v>-0.2079568</v>
      </c>
      <c r="G1594">
        <v>2.9734790000000001E-2</v>
      </c>
      <c r="H1594">
        <v>0.97249940000000001</v>
      </c>
      <c r="I1594">
        <v>0.30410239999999999</v>
      </c>
      <c r="J1594">
        <v>5.0666540000000003E-3</v>
      </c>
      <c r="K1594">
        <v>0.75217560000000006</v>
      </c>
      <c r="L1594">
        <v>-5.7837440000000004E-3</v>
      </c>
      <c r="M1594">
        <v>0.658918</v>
      </c>
      <c r="N1594">
        <v>1</v>
      </c>
      <c r="O1594">
        <v>-8.2969670000000004E-5</v>
      </c>
      <c r="P1594">
        <v>-2.6226039999999999E-5</v>
      </c>
      <c r="Q1594">
        <v>1.3292429999999999E-3</v>
      </c>
      <c r="R1594">
        <v>106.1225</v>
      </c>
      <c r="S1594">
        <v>93.273769999999999</v>
      </c>
      <c r="T1594">
        <v>55.624369999999999</v>
      </c>
      <c r="U1594">
        <v>25.736509999999999</v>
      </c>
      <c r="V1594">
        <v>6.6038769999999998</v>
      </c>
      <c r="W1594">
        <v>24.558489999999999</v>
      </c>
      <c r="X1594">
        <v>47.506520000000002</v>
      </c>
      <c r="Y1594">
        <v>66.857780000000005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1.308488E-2</v>
      </c>
      <c r="AF1594">
        <v>-1.326659E-2</v>
      </c>
      <c r="AG1594">
        <v>9.1350839999999999E-3</v>
      </c>
      <c r="AH1594">
        <v>0.99978460000000002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-1.029377E-10</v>
      </c>
      <c r="AT1594">
        <v>-8.3531620000000008E-9</v>
      </c>
      <c r="AU1594">
        <v>6.8042390000000002E-10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106.371</v>
      </c>
      <c r="B1595">
        <v>3.2062200000000001</v>
      </c>
      <c r="C1595">
        <v>2.5167079999999999</v>
      </c>
      <c r="D1595">
        <v>0.63847949999999998</v>
      </c>
      <c r="E1595">
        <v>0.10892689999999999</v>
      </c>
      <c r="F1595">
        <v>-0.19542370000000001</v>
      </c>
      <c r="G1595">
        <v>2.736837E-2</v>
      </c>
      <c r="H1595">
        <v>0.97426659999999998</v>
      </c>
      <c r="I1595">
        <v>0.30410239999999999</v>
      </c>
      <c r="J1595">
        <v>5.0700950000000002E-3</v>
      </c>
      <c r="K1595">
        <v>0.75192760000000003</v>
      </c>
      <c r="L1595">
        <v>-5.7832819999999998E-3</v>
      </c>
      <c r="M1595">
        <v>0.65920080000000003</v>
      </c>
      <c r="N1595">
        <v>1</v>
      </c>
      <c r="O1595">
        <v>2.4795529999999999E-5</v>
      </c>
      <c r="P1595">
        <v>1.40667E-5</v>
      </c>
      <c r="Q1595">
        <v>-3.5387279999999998E-4</v>
      </c>
      <c r="R1595">
        <v>108.6159</v>
      </c>
      <c r="S1595">
        <v>95.371030000000005</v>
      </c>
      <c r="T1595">
        <v>56.95908</v>
      </c>
      <c r="U1595">
        <v>26.196619999999999</v>
      </c>
      <c r="V1595">
        <v>7.1797510000000004</v>
      </c>
      <c r="W1595">
        <v>25.183859999999999</v>
      </c>
      <c r="X1595">
        <v>48.782119999999999</v>
      </c>
      <c r="Y1595">
        <v>68.448869999999999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8.0060059999999995E-3</v>
      </c>
      <c r="AF1595">
        <v>1.3070780000000001E-2</v>
      </c>
      <c r="AG1595">
        <v>7.9512850000000004E-4</v>
      </c>
      <c r="AH1595">
        <v>0.99988220000000005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1.863572E-10</v>
      </c>
      <c r="AT1595">
        <v>-3.3019640000000001E-9</v>
      </c>
      <c r="AU1595">
        <v>1.0354490000000001E-9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106.4208</v>
      </c>
      <c r="B1596">
        <v>3.2062200000000001</v>
      </c>
      <c r="C1596">
        <v>2.5167079999999999</v>
      </c>
      <c r="D1596">
        <v>0.63847949999999998</v>
      </c>
      <c r="E1596">
        <v>0.1167506</v>
      </c>
      <c r="F1596">
        <v>-0.16344810000000001</v>
      </c>
      <c r="G1596">
        <v>2.448326E-2</v>
      </c>
      <c r="H1596">
        <v>0.97931330000000005</v>
      </c>
      <c r="I1596">
        <v>0.30410239999999999</v>
      </c>
      <c r="J1596">
        <v>5.0709149999999996E-3</v>
      </c>
      <c r="K1596">
        <v>0.75173350000000005</v>
      </c>
      <c r="L1596">
        <v>-5.7807830000000003E-3</v>
      </c>
      <c r="M1596">
        <v>0.65942219999999996</v>
      </c>
      <c r="N1596">
        <v>1</v>
      </c>
      <c r="O1596">
        <v>0</v>
      </c>
      <c r="P1596">
        <v>0</v>
      </c>
      <c r="Q1596">
        <v>0</v>
      </c>
      <c r="R1596">
        <v>113.7116</v>
      </c>
      <c r="S1596">
        <v>99.734560000000002</v>
      </c>
      <c r="T1596">
        <v>59.69144</v>
      </c>
      <c r="U1596">
        <v>27.455739999999999</v>
      </c>
      <c r="V1596">
        <v>7.4780920000000002</v>
      </c>
      <c r="W1596">
        <v>26.474019999999999</v>
      </c>
      <c r="X1596">
        <v>51.214680000000001</v>
      </c>
      <c r="Y1596">
        <v>71.958939999999998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6.8147240000000003E-3</v>
      </c>
      <c r="AF1596">
        <v>3.2656249999999998E-2</v>
      </c>
      <c r="AG1596">
        <v>2.0666370000000001E-3</v>
      </c>
      <c r="AH1596">
        <v>0.99944129999999998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-4.9491219999999998E-10</v>
      </c>
      <c r="AT1596">
        <v>-1.2697819999999999E-8</v>
      </c>
      <c r="AU1596">
        <v>-1.386128E-9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106.4709</v>
      </c>
      <c r="B1597">
        <v>3.2062200000000001</v>
      </c>
      <c r="C1597">
        <v>2.5167079999999999</v>
      </c>
      <c r="D1597">
        <v>0.63847949999999998</v>
      </c>
      <c r="E1597">
        <v>0.1281244</v>
      </c>
      <c r="F1597">
        <v>-0.10861419999999999</v>
      </c>
      <c r="G1597">
        <v>1.9512000000000002E-2</v>
      </c>
      <c r="H1597">
        <v>0.98559949999999996</v>
      </c>
      <c r="I1597">
        <v>0.30410239999999999</v>
      </c>
      <c r="J1597">
        <v>5.071529E-3</v>
      </c>
      <c r="K1597">
        <v>0.75158329999999995</v>
      </c>
      <c r="L1597">
        <v>-5.7788279999999997E-3</v>
      </c>
      <c r="M1597">
        <v>0.6595934</v>
      </c>
      <c r="N1597">
        <v>1</v>
      </c>
      <c r="O1597">
        <v>0</v>
      </c>
      <c r="P1597">
        <v>0</v>
      </c>
      <c r="Q1597">
        <v>0</v>
      </c>
      <c r="R1597">
        <v>110.788</v>
      </c>
      <c r="S1597">
        <v>97.053089999999997</v>
      </c>
      <c r="T1597">
        <v>58.247689999999999</v>
      </c>
      <c r="U1597">
        <v>26.910270000000001</v>
      </c>
      <c r="V1597">
        <v>6.8819290000000004</v>
      </c>
      <c r="W1597">
        <v>26.017659999999999</v>
      </c>
      <c r="X1597">
        <v>50.107759999999999</v>
      </c>
      <c r="Y1597">
        <v>70.548320000000004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9.8312209999999994E-3</v>
      </c>
      <c r="AF1597">
        <v>5.5591740000000001E-2</v>
      </c>
      <c r="AG1597">
        <v>3.2691030000000002E-3</v>
      </c>
      <c r="AH1597">
        <v>0.99839999999999995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-1.8111520000000001E-10</v>
      </c>
      <c r="AT1597">
        <v>-1.493786E-8</v>
      </c>
      <c r="AU1597">
        <v>-1.8243640000000001E-11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106.5205</v>
      </c>
      <c r="B1598">
        <v>3.2062200000000001</v>
      </c>
      <c r="C1598">
        <v>2.5167079999999999</v>
      </c>
      <c r="D1598">
        <v>0.63847949999999998</v>
      </c>
      <c r="E1598">
        <v>0.15037539999999999</v>
      </c>
      <c r="F1598">
        <v>-1.751026E-2</v>
      </c>
      <c r="G1598">
        <v>2.5578879999999998E-2</v>
      </c>
      <c r="H1598">
        <v>0.98814290000000005</v>
      </c>
      <c r="I1598">
        <v>0.30410239999999999</v>
      </c>
      <c r="J1598">
        <v>5.0719909999999997E-3</v>
      </c>
      <c r="K1598">
        <v>0.751467</v>
      </c>
      <c r="L1598">
        <v>-5.7773E-3</v>
      </c>
      <c r="M1598">
        <v>0.65972580000000003</v>
      </c>
      <c r="N1598">
        <v>1</v>
      </c>
      <c r="O1598">
        <v>0</v>
      </c>
      <c r="P1598">
        <v>0</v>
      </c>
      <c r="Q1598">
        <v>0</v>
      </c>
      <c r="R1598">
        <v>112.90600000000001</v>
      </c>
      <c r="S1598">
        <v>98.715770000000006</v>
      </c>
      <c r="T1598">
        <v>59.449869999999997</v>
      </c>
      <c r="U1598">
        <v>27.661390000000001</v>
      </c>
      <c r="V1598">
        <v>6.3094910000000004</v>
      </c>
      <c r="W1598">
        <v>26.928560000000001</v>
      </c>
      <c r="X1598">
        <v>51.452080000000002</v>
      </c>
      <c r="Y1598">
        <v>72.599639999999994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2.025252E-2</v>
      </c>
      <c r="AF1598">
        <v>8.9521950000000003E-2</v>
      </c>
      <c r="AG1598">
        <v>1.985603E-2</v>
      </c>
      <c r="AH1598">
        <v>0.99558069999999999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2.8185769999999999E-10</v>
      </c>
      <c r="AT1598">
        <v>-1.6859930000000001E-8</v>
      </c>
      <c r="AU1598">
        <v>4.3967919999999998E-10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106.5707</v>
      </c>
      <c r="B1599">
        <v>3.2062200000000001</v>
      </c>
      <c r="C1599">
        <v>2.5167079999999999</v>
      </c>
      <c r="D1599">
        <v>0.63847949999999998</v>
      </c>
      <c r="E1599">
        <v>0.15834390000000001</v>
      </c>
      <c r="F1599">
        <v>4.1191159999999997E-2</v>
      </c>
      <c r="G1599">
        <v>2.3336079999999999E-2</v>
      </c>
      <c r="H1599">
        <v>0.98624840000000003</v>
      </c>
      <c r="I1599">
        <v>0.30410239999999999</v>
      </c>
      <c r="J1599">
        <v>5.0723529999999999E-3</v>
      </c>
      <c r="K1599">
        <v>0.75137699999999996</v>
      </c>
      <c r="L1599">
        <v>-5.7761239999999997E-3</v>
      </c>
      <c r="M1599">
        <v>0.65982830000000003</v>
      </c>
      <c r="N1599">
        <v>1</v>
      </c>
      <c r="O1599">
        <v>0</v>
      </c>
      <c r="P1599">
        <v>0</v>
      </c>
      <c r="Q1599">
        <v>0</v>
      </c>
      <c r="R1599">
        <v>114.7148</v>
      </c>
      <c r="S1599">
        <v>100.075</v>
      </c>
      <c r="T1599">
        <v>60.388939999999998</v>
      </c>
      <c r="U1599">
        <v>28.340389999999999</v>
      </c>
      <c r="V1599">
        <v>5.4878980000000004</v>
      </c>
      <c r="W1599">
        <v>28.005210000000002</v>
      </c>
      <c r="X1599">
        <v>53.008299999999998</v>
      </c>
      <c r="Y1599">
        <v>74.692099999999996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5.9448169999999998E-3</v>
      </c>
      <c r="AF1599">
        <v>5.8545760000000002E-2</v>
      </c>
      <c r="AG1599">
        <v>7.245619E-3</v>
      </c>
      <c r="AH1599">
        <v>0.99824060000000003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4.1860359999999999E-11</v>
      </c>
      <c r="AT1599">
        <v>-7.0297889999999997E-9</v>
      </c>
      <c r="AU1599">
        <v>-5.2473950000000004E-10</v>
      </c>
      <c r="AV1599">
        <v>0.99999990000000005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106.6204</v>
      </c>
      <c r="B1600">
        <v>3.2054849999999999</v>
      </c>
      <c r="C1600">
        <v>2.5164399999999998</v>
      </c>
      <c r="D1600">
        <v>0.64441820000000005</v>
      </c>
      <c r="E1600">
        <v>0.14907490000000001</v>
      </c>
      <c r="F1600">
        <v>7.3050480000000001E-2</v>
      </c>
      <c r="G1600">
        <v>1.6090730000000001E-2</v>
      </c>
      <c r="H1600">
        <v>0.9859926</v>
      </c>
      <c r="I1600">
        <v>0.30410239999999999</v>
      </c>
      <c r="J1600">
        <v>5.0761870000000002E-3</v>
      </c>
      <c r="K1600">
        <v>0.75125059999999999</v>
      </c>
      <c r="L1600">
        <v>-5.778254E-3</v>
      </c>
      <c r="M1600">
        <v>0.65997240000000001</v>
      </c>
      <c r="N1600">
        <v>1</v>
      </c>
      <c r="O1600">
        <v>-1.614094E-4</v>
      </c>
      <c r="P1600">
        <v>-2.169609E-5</v>
      </c>
      <c r="Q1600">
        <v>1.3273950000000001E-3</v>
      </c>
      <c r="R1600">
        <v>112.3399</v>
      </c>
      <c r="S1600">
        <v>97.853459999999998</v>
      </c>
      <c r="T1600">
        <v>58.496319999999997</v>
      </c>
      <c r="U1600">
        <v>27.601430000000001</v>
      </c>
      <c r="V1600">
        <v>5.5813410000000001</v>
      </c>
      <c r="W1600">
        <v>27.350010000000001</v>
      </c>
      <c r="X1600">
        <v>51.899509999999999</v>
      </c>
      <c r="Y1600">
        <v>73.184290000000004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-9.9719619999999991E-3</v>
      </c>
      <c r="AF1600">
        <v>3.2421529999999997E-2</v>
      </c>
      <c r="AG1600">
        <v>-1.6473340000000001E-3</v>
      </c>
      <c r="AH1600">
        <v>0.99942319999999996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-5.1424410000000004E-10</v>
      </c>
      <c r="AT1600">
        <v>-1.5829930000000001E-8</v>
      </c>
      <c r="AU1600">
        <v>-8.9073139999999999E-11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106.6709</v>
      </c>
      <c r="B1601">
        <v>3.2052230000000002</v>
      </c>
      <c r="C1601">
        <v>2.5174050000000001</v>
      </c>
      <c r="D1601">
        <v>0.64721490000000004</v>
      </c>
      <c r="E1601">
        <v>0.14206360000000001</v>
      </c>
      <c r="F1601">
        <v>0.1022912</v>
      </c>
      <c r="G1601">
        <v>1.088743E-2</v>
      </c>
      <c r="H1601">
        <v>0.98449779999999998</v>
      </c>
      <c r="I1601">
        <v>0.30410239999999999</v>
      </c>
      <c r="J1601">
        <v>5.0736720000000004E-3</v>
      </c>
      <c r="K1601">
        <v>0.75109459999999995</v>
      </c>
      <c r="L1601">
        <v>-5.7726399999999999E-3</v>
      </c>
      <c r="M1601">
        <v>0.66014989999999996</v>
      </c>
      <c r="N1601">
        <v>1</v>
      </c>
      <c r="O1601">
        <v>-3.8385389999999999E-5</v>
      </c>
      <c r="P1601">
        <v>2.8252600000000001E-4</v>
      </c>
      <c r="Q1601">
        <v>5.0157309999999998E-4</v>
      </c>
      <c r="R1601">
        <v>115.13809999999999</v>
      </c>
      <c r="S1601">
        <v>100.2256</v>
      </c>
      <c r="T1601">
        <v>59.394370000000002</v>
      </c>
      <c r="U1601">
        <v>28.036650000000002</v>
      </c>
      <c r="V1601">
        <v>6.3344490000000002</v>
      </c>
      <c r="W1601">
        <v>27.8613</v>
      </c>
      <c r="X1601">
        <v>53.040579999999999</v>
      </c>
      <c r="Y1601">
        <v>74.942300000000003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-7.6288049999999998E-3</v>
      </c>
      <c r="AF1601">
        <v>2.9581090000000001E-2</v>
      </c>
      <c r="AG1601">
        <v>-2.449808E-4</v>
      </c>
      <c r="AH1601">
        <v>0.99953329999999996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3.428785E-10</v>
      </c>
      <c r="AT1601">
        <v>-1.4277580000000001E-8</v>
      </c>
      <c r="AU1601">
        <v>1.1710080000000001E-9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106.7204</v>
      </c>
      <c r="B1602">
        <v>3.2051880000000001</v>
      </c>
      <c r="C1602">
        <v>2.5237530000000001</v>
      </c>
      <c r="D1602">
        <v>0.651644</v>
      </c>
      <c r="E1602">
        <v>0.1358683</v>
      </c>
      <c r="F1602">
        <v>0.12713440000000001</v>
      </c>
      <c r="G1602">
        <v>9.305687E-3</v>
      </c>
      <c r="H1602">
        <v>0.98249169999999997</v>
      </c>
      <c r="I1602">
        <v>0.30410239999999999</v>
      </c>
      <c r="J1602">
        <v>4.9923099999999998E-3</v>
      </c>
      <c r="K1602">
        <v>0.75099369999999999</v>
      </c>
      <c r="L1602">
        <v>-5.6783069999999996E-3</v>
      </c>
      <c r="M1602">
        <v>0.66026609999999997</v>
      </c>
      <c r="N1602">
        <v>1</v>
      </c>
      <c r="O1602">
        <v>-3.0565259999999999E-4</v>
      </c>
      <c r="P1602">
        <v>5.6004519999999997E-4</v>
      </c>
      <c r="Q1602">
        <v>2.9008390000000001E-3</v>
      </c>
      <c r="R1602">
        <v>112.86190000000001</v>
      </c>
      <c r="S1602">
        <v>98.208560000000006</v>
      </c>
      <c r="T1602">
        <v>58.27317</v>
      </c>
      <c r="U1602">
        <v>27.23929</v>
      </c>
      <c r="V1602">
        <v>6.6500349999999999</v>
      </c>
      <c r="W1602">
        <v>27.230180000000001</v>
      </c>
      <c r="X1602">
        <v>51.882080000000002</v>
      </c>
      <c r="Y1602">
        <v>73.360429999999994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-6.1897219999999999E-3</v>
      </c>
      <c r="AF1602">
        <v>2.4838619999999999E-2</v>
      </c>
      <c r="AG1602">
        <v>2.6033749999999998E-3</v>
      </c>
      <c r="AH1602">
        <v>0.99966880000000002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2.2056269999999999E-10</v>
      </c>
      <c r="AT1602">
        <v>4.0044920000000003E-9</v>
      </c>
      <c r="AU1602">
        <v>1.210695E-10</v>
      </c>
      <c r="AV1602">
        <v>0.99999979999999999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106.7704</v>
      </c>
      <c r="B1603">
        <v>3.2053379999999998</v>
      </c>
      <c r="C1603">
        <v>2.5281449999999999</v>
      </c>
      <c r="D1603">
        <v>0.6532287</v>
      </c>
      <c r="E1603">
        <v>0.1337209</v>
      </c>
      <c r="F1603">
        <v>0.13475200000000001</v>
      </c>
      <c r="G1603">
        <v>6.0825799999999998E-4</v>
      </c>
      <c r="H1603">
        <v>0.98181479999999999</v>
      </c>
      <c r="I1603">
        <v>0.30410239999999999</v>
      </c>
      <c r="J1603">
        <v>4.868275E-3</v>
      </c>
      <c r="K1603">
        <v>0.75079770000000001</v>
      </c>
      <c r="L1603">
        <v>-5.5338970000000003E-3</v>
      </c>
      <c r="M1603">
        <v>0.66049100000000005</v>
      </c>
      <c r="N1603">
        <v>1</v>
      </c>
      <c r="O1603">
        <v>7.4386600000000004E-5</v>
      </c>
      <c r="P1603">
        <v>9.3173979999999995E-4</v>
      </c>
      <c r="Q1603">
        <v>-1.9848350000000001E-5</v>
      </c>
      <c r="R1603">
        <v>113.0134</v>
      </c>
      <c r="S1603">
        <v>98.328220000000002</v>
      </c>
      <c r="T1603">
        <v>58.252969999999998</v>
      </c>
      <c r="U1603">
        <v>26.933879999999998</v>
      </c>
      <c r="V1603">
        <v>7.109718</v>
      </c>
      <c r="W1603">
        <v>27.255009999999999</v>
      </c>
      <c r="X1603">
        <v>51.99644</v>
      </c>
      <c r="Y1603">
        <v>73.571629999999999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-3.2500039999999999E-3</v>
      </c>
      <c r="AF1603">
        <v>8.7292759999999994E-3</v>
      </c>
      <c r="AG1603">
        <v>-7.2107350000000002E-3</v>
      </c>
      <c r="AH1603">
        <v>0.9999304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-8.9566129999999996E-11</v>
      </c>
      <c r="AT1603">
        <v>3.8116800000000002E-9</v>
      </c>
      <c r="AU1603">
        <v>4.887846E-11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106.82170000000001</v>
      </c>
      <c r="B1604">
        <v>3.205686</v>
      </c>
      <c r="C1604">
        <v>2.5329660000000001</v>
      </c>
      <c r="D1604">
        <v>0.65343300000000004</v>
      </c>
      <c r="E1604">
        <v>0.12891549999999999</v>
      </c>
      <c r="F1604">
        <v>0.1444993</v>
      </c>
      <c r="G1604">
        <v>-5.9366990000000001E-3</v>
      </c>
      <c r="H1604">
        <v>0.98105319999999996</v>
      </c>
      <c r="I1604">
        <v>0.30410239999999999</v>
      </c>
      <c r="J1604">
        <v>4.7018190000000003E-3</v>
      </c>
      <c r="K1604">
        <v>0.7506427</v>
      </c>
      <c r="L1604">
        <v>-5.342131E-3</v>
      </c>
      <c r="M1604">
        <v>0.66066999999999998</v>
      </c>
      <c r="N1604">
        <v>1</v>
      </c>
      <c r="O1604">
        <v>6.3419339999999994E-5</v>
      </c>
      <c r="P1604">
        <v>9.844303E-4</v>
      </c>
      <c r="Q1604">
        <v>1.052618E-4</v>
      </c>
      <c r="R1604">
        <v>110.4568</v>
      </c>
      <c r="S1604">
        <v>96.097899999999996</v>
      </c>
      <c r="T1604">
        <v>56.828189999999999</v>
      </c>
      <c r="U1604">
        <v>26.1069</v>
      </c>
      <c r="V1604">
        <v>7.1640810000000004</v>
      </c>
      <c r="W1604">
        <v>26.685040000000001</v>
      </c>
      <c r="X1604">
        <v>50.862740000000002</v>
      </c>
      <c r="Y1604">
        <v>72.0715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-5.460627E-3</v>
      </c>
      <c r="AF1604">
        <v>1.055857E-2</v>
      </c>
      <c r="AG1604">
        <v>-4.4982349999999997E-3</v>
      </c>
      <c r="AH1604">
        <v>0.99991920000000001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-2.504411E-10</v>
      </c>
      <c r="AT1604">
        <v>6.760343E-9</v>
      </c>
      <c r="AU1604">
        <v>2.372851E-10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106.8707</v>
      </c>
      <c r="B1605">
        <v>3.2059600000000001</v>
      </c>
      <c r="C1605">
        <v>2.5380189999999998</v>
      </c>
      <c r="D1605">
        <v>0.65440419999999999</v>
      </c>
      <c r="E1605">
        <v>0.1280801</v>
      </c>
      <c r="F1605">
        <v>0.1522809</v>
      </c>
      <c r="G1605">
        <v>-1.08868E-2</v>
      </c>
      <c r="H1605">
        <v>0.9799426</v>
      </c>
      <c r="I1605">
        <v>0.30410239999999999</v>
      </c>
      <c r="J1605">
        <v>4.4986210000000004E-3</v>
      </c>
      <c r="K1605">
        <v>0.75051159999999995</v>
      </c>
      <c r="L1605">
        <v>-5.1091909999999999E-3</v>
      </c>
      <c r="M1605">
        <v>0.66082220000000003</v>
      </c>
      <c r="N1605">
        <v>1</v>
      </c>
      <c r="O1605">
        <v>5.4597849999999998E-5</v>
      </c>
      <c r="P1605">
        <v>1.0242459999999999E-3</v>
      </c>
      <c r="Q1605">
        <v>2.0420550000000001E-4</v>
      </c>
      <c r="R1605">
        <v>107.9864</v>
      </c>
      <c r="S1605">
        <v>93.950829999999996</v>
      </c>
      <c r="T1605">
        <v>55.498860000000001</v>
      </c>
      <c r="U1605">
        <v>25.34599</v>
      </c>
      <c r="V1605">
        <v>7.1322720000000004</v>
      </c>
      <c r="W1605">
        <v>26.17184</v>
      </c>
      <c r="X1605">
        <v>49.789520000000003</v>
      </c>
      <c r="Y1605">
        <v>70.553650000000005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-1.3698250000000001E-3</v>
      </c>
      <c r="AF1605">
        <v>8.4356320000000002E-3</v>
      </c>
      <c r="AG1605">
        <v>-3.737237E-3</v>
      </c>
      <c r="AH1605">
        <v>0.99995679999999998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6.5986399999999999E-11</v>
      </c>
      <c r="AT1605">
        <v>8.5977970000000001E-9</v>
      </c>
      <c r="AU1605">
        <v>-3.804159E-10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106.92059999999999</v>
      </c>
      <c r="B1606">
        <v>3.206334</v>
      </c>
      <c r="C1606">
        <v>2.5433620000000001</v>
      </c>
      <c r="D1606">
        <v>0.65472870000000005</v>
      </c>
      <c r="E1606">
        <v>0.1253619</v>
      </c>
      <c r="F1606">
        <v>0.15781480000000001</v>
      </c>
      <c r="G1606">
        <v>-1.34679E-2</v>
      </c>
      <c r="H1606">
        <v>0.97938630000000004</v>
      </c>
      <c r="I1606">
        <v>0.30410239999999999</v>
      </c>
      <c r="J1606">
        <v>4.2630919999999996E-3</v>
      </c>
      <c r="K1606">
        <v>0.75040119999999999</v>
      </c>
      <c r="L1606">
        <v>-4.8400370000000002E-3</v>
      </c>
      <c r="M1606">
        <v>0.66095130000000002</v>
      </c>
      <c r="N1606">
        <v>1</v>
      </c>
      <c r="O1606">
        <v>7.2479249999999999E-5</v>
      </c>
      <c r="P1606">
        <v>1.07646E-3</v>
      </c>
      <c r="Q1606">
        <v>8.9049340000000004E-5</v>
      </c>
      <c r="R1606">
        <v>110.77379999999999</v>
      </c>
      <c r="S1606">
        <v>96.368830000000003</v>
      </c>
      <c r="T1606">
        <v>56.884270000000001</v>
      </c>
      <c r="U1606">
        <v>25.827919999999999</v>
      </c>
      <c r="V1606">
        <v>7.4627100000000004</v>
      </c>
      <c r="W1606">
        <v>26.946339999999999</v>
      </c>
      <c r="X1606">
        <v>51.156170000000003</v>
      </c>
      <c r="Y1606">
        <v>72.490369999999999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-2.907064E-3</v>
      </c>
      <c r="AF1606">
        <v>5.8771099999999996E-3</v>
      </c>
      <c r="AG1606">
        <v>-1.415777E-3</v>
      </c>
      <c r="AH1606">
        <v>0.99997720000000001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-6.5748560000000002E-11</v>
      </c>
      <c r="AT1606">
        <v>4.5709640000000001E-9</v>
      </c>
      <c r="AU1606">
        <v>6.1097459999999995E-11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106.9714</v>
      </c>
      <c r="B1607">
        <v>3.2066750000000002</v>
      </c>
      <c r="C1607">
        <v>2.548441</v>
      </c>
      <c r="D1607">
        <v>0.65516339999999995</v>
      </c>
      <c r="E1607">
        <v>0.12943360000000001</v>
      </c>
      <c r="F1607">
        <v>0.15121899999999999</v>
      </c>
      <c r="G1607">
        <v>-1.5871280000000001E-2</v>
      </c>
      <c r="H1607">
        <v>0.97986119999999999</v>
      </c>
      <c r="I1607">
        <v>0.30410239999999999</v>
      </c>
      <c r="J1607">
        <v>4.0024589999999999E-3</v>
      </c>
      <c r="K1607">
        <v>0.75030870000000005</v>
      </c>
      <c r="L1607">
        <v>-4.5428259999999998E-3</v>
      </c>
      <c r="M1607">
        <v>0.66105999999999998</v>
      </c>
      <c r="N1607">
        <v>1</v>
      </c>
      <c r="O1607">
        <v>7.6770779999999999E-5</v>
      </c>
      <c r="P1607">
        <v>9.7489359999999999E-4</v>
      </c>
      <c r="Q1607">
        <v>-1.055002E-5</v>
      </c>
      <c r="R1607">
        <v>113.557</v>
      </c>
      <c r="S1607">
        <v>98.753450000000001</v>
      </c>
      <c r="T1607">
        <v>58.254600000000003</v>
      </c>
      <c r="U1607">
        <v>26.334479999999999</v>
      </c>
      <c r="V1607">
        <v>7.70167</v>
      </c>
      <c r="W1607">
        <v>27.765329999999999</v>
      </c>
      <c r="X1607">
        <v>52.578409999999998</v>
      </c>
      <c r="Y1607">
        <v>74.421999999999997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3.4975029999999999E-3</v>
      </c>
      <c r="AF1607">
        <v>-6.2630000000000003E-3</v>
      </c>
      <c r="AG1607">
        <v>-3.8278370000000002E-3</v>
      </c>
      <c r="AH1607">
        <v>0.99996700000000005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-6.1023920000000001E-11</v>
      </c>
      <c r="AT1607">
        <v>-2.3819959999999998E-9</v>
      </c>
      <c r="AU1607">
        <v>-3.0006769999999998E-11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107.0204</v>
      </c>
      <c r="B1608">
        <v>3.2071710000000002</v>
      </c>
      <c r="C1608">
        <v>2.552835</v>
      </c>
      <c r="D1608">
        <v>0.65386770000000005</v>
      </c>
      <c r="E1608">
        <v>0.1331137</v>
      </c>
      <c r="F1608">
        <v>0.13069829999999999</v>
      </c>
      <c r="G1608">
        <v>-2.7198610000000002E-2</v>
      </c>
      <c r="H1608">
        <v>0.98206870000000002</v>
      </c>
      <c r="I1608">
        <v>0.30410239999999999</v>
      </c>
      <c r="J1608">
        <v>3.730522E-3</v>
      </c>
      <c r="K1608">
        <v>0.75024360000000001</v>
      </c>
      <c r="L1608">
        <v>-4.233311E-3</v>
      </c>
      <c r="M1608">
        <v>0.66113750000000004</v>
      </c>
      <c r="N1608">
        <v>1</v>
      </c>
      <c r="O1608">
        <v>1.3732910000000001E-4</v>
      </c>
      <c r="P1608">
        <v>7.9727170000000003E-4</v>
      </c>
      <c r="Q1608">
        <v>-6.2978269999999998E-4</v>
      </c>
      <c r="R1608">
        <v>110.95699999999999</v>
      </c>
      <c r="S1608">
        <v>96.423019999999994</v>
      </c>
      <c r="T1608">
        <v>56.880780000000001</v>
      </c>
      <c r="U1608">
        <v>25.68676</v>
      </c>
      <c r="V1608">
        <v>7.4647459999999999</v>
      </c>
      <c r="W1608">
        <v>27.32105</v>
      </c>
      <c r="X1608">
        <v>51.538820000000001</v>
      </c>
      <c r="Y1608">
        <v>72.909099999999995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1.190591E-3</v>
      </c>
      <c r="AF1608">
        <v>-1.8997389999999999E-2</v>
      </c>
      <c r="AG1608">
        <v>-1.4339269999999999E-2</v>
      </c>
      <c r="AH1608">
        <v>0.99971589999999999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-3.1815580000000001E-11</v>
      </c>
      <c r="AT1608">
        <v>-6.7019439999999997E-9</v>
      </c>
      <c r="AU1608">
        <v>5.6158239999999998E-10</v>
      </c>
      <c r="AV1608">
        <v>0.99999990000000005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107.0705</v>
      </c>
      <c r="B1609">
        <v>3.2082290000000002</v>
      </c>
      <c r="C1609">
        <v>2.5556909999999999</v>
      </c>
      <c r="D1609">
        <v>0.64690360000000002</v>
      </c>
      <c r="E1609">
        <v>0.12823329999999999</v>
      </c>
      <c r="F1609">
        <v>9.9156999999999995E-2</v>
      </c>
      <c r="G1609">
        <v>-4.6332680000000001E-2</v>
      </c>
      <c r="H1609">
        <v>0.98568630000000002</v>
      </c>
      <c r="I1609">
        <v>0.30410239999999999</v>
      </c>
      <c r="J1609">
        <v>3.4665479999999999E-3</v>
      </c>
      <c r="K1609">
        <v>0.75026190000000004</v>
      </c>
      <c r="L1609">
        <v>-3.9339600000000002E-3</v>
      </c>
      <c r="M1609">
        <v>0.66111989999999998</v>
      </c>
      <c r="N1609">
        <v>1</v>
      </c>
      <c r="O1609">
        <v>2.4175640000000001E-4</v>
      </c>
      <c r="P1609">
        <v>3.8647650000000003E-4</v>
      </c>
      <c r="Q1609">
        <v>-1.761079E-3</v>
      </c>
      <c r="R1609">
        <v>116.17610000000001</v>
      </c>
      <c r="S1609">
        <v>100.9153</v>
      </c>
      <c r="T1609">
        <v>59.472940000000001</v>
      </c>
      <c r="U1609">
        <v>27.007549999999998</v>
      </c>
      <c r="V1609">
        <v>7.4989319999999999</v>
      </c>
      <c r="W1609">
        <v>28.829029999999999</v>
      </c>
      <c r="X1609">
        <v>54.045560000000002</v>
      </c>
      <c r="Y1609">
        <v>76.577039999999997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-8.4697910000000008E-3</v>
      </c>
      <c r="AF1609">
        <v>-2.8779369999999999E-2</v>
      </c>
      <c r="AG1609">
        <v>-2.2306869999999999E-2</v>
      </c>
      <c r="AH1609">
        <v>0.99930099999999999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-2.121732E-11</v>
      </c>
      <c r="AT1609">
        <v>2.2927079999999998E-9</v>
      </c>
      <c r="AU1609">
        <v>-2.88164E-10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107.1203</v>
      </c>
      <c r="B1610">
        <v>3.2086670000000002</v>
      </c>
      <c r="C1610">
        <v>2.5563989999999999</v>
      </c>
      <c r="D1610">
        <v>0.64372019999999996</v>
      </c>
      <c r="E1610">
        <v>0.1269892</v>
      </c>
      <c r="F1610">
        <v>8.2202430000000007E-2</v>
      </c>
      <c r="G1610">
        <v>-5.4984690000000003E-2</v>
      </c>
      <c r="H1610">
        <v>0.98696170000000005</v>
      </c>
      <c r="I1610">
        <v>0.30410239999999999</v>
      </c>
      <c r="J1610">
        <v>3.2397289999999998E-3</v>
      </c>
      <c r="K1610">
        <v>0.7503552</v>
      </c>
      <c r="L1610">
        <v>-3.6775890000000002E-3</v>
      </c>
      <c r="M1610">
        <v>0.66101659999999995</v>
      </c>
      <c r="N1610">
        <v>1</v>
      </c>
      <c r="O1610">
        <v>0</v>
      </c>
      <c r="P1610">
        <v>0</v>
      </c>
      <c r="Q1610">
        <v>0</v>
      </c>
      <c r="R1610">
        <v>100.29040000000001</v>
      </c>
      <c r="S1610">
        <v>87.157330000000002</v>
      </c>
      <c r="T1610">
        <v>51.293520000000001</v>
      </c>
      <c r="U1610">
        <v>23.52291</v>
      </c>
      <c r="V1610">
        <v>6.2273430000000003</v>
      </c>
      <c r="W1610">
        <v>25.037939999999999</v>
      </c>
      <c r="X1610">
        <v>46.587600000000002</v>
      </c>
      <c r="Y1610">
        <v>66.227779999999996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-3.093972E-3</v>
      </c>
      <c r="AF1610">
        <v>-1.5668999999999999E-2</v>
      </c>
      <c r="AG1610">
        <v>-1.0505459999999999E-2</v>
      </c>
      <c r="AH1610">
        <v>0.99981730000000002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2.6657809999999999E-10</v>
      </c>
      <c r="AT1610">
        <v>9.5657590000000004E-9</v>
      </c>
      <c r="AU1610">
        <v>4.045154E-10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107.1711</v>
      </c>
      <c r="B1611">
        <v>3.2086670000000002</v>
      </c>
      <c r="C1611">
        <v>2.5563989999999999</v>
      </c>
      <c r="D1611">
        <v>0.64372019999999996</v>
      </c>
      <c r="E1611">
        <v>0.12617159999999999</v>
      </c>
      <c r="F1611">
        <v>6.5692340000000002E-2</v>
      </c>
      <c r="G1611">
        <v>-6.1904580000000001E-2</v>
      </c>
      <c r="H1611">
        <v>0.98789329999999997</v>
      </c>
      <c r="I1611">
        <v>0.30410239999999999</v>
      </c>
      <c r="J1611">
        <v>3.0618720000000002E-3</v>
      </c>
      <c r="K1611">
        <v>0.75043839999999995</v>
      </c>
      <c r="L1611">
        <v>-3.476565E-3</v>
      </c>
      <c r="M1611">
        <v>0.66092419999999996</v>
      </c>
      <c r="N1611">
        <v>1</v>
      </c>
      <c r="O1611">
        <v>0</v>
      </c>
      <c r="P1611">
        <v>0</v>
      </c>
      <c r="Q1611">
        <v>0</v>
      </c>
      <c r="R1611">
        <v>118.67959999999999</v>
      </c>
      <c r="S1611">
        <v>103.1541</v>
      </c>
      <c r="T1611">
        <v>60.678550000000001</v>
      </c>
      <c r="U1611">
        <v>27.998889999999999</v>
      </c>
      <c r="V1611">
        <v>7.2633289999999997</v>
      </c>
      <c r="W1611">
        <v>29.710940000000001</v>
      </c>
      <c r="X1611">
        <v>55.08567</v>
      </c>
      <c r="Y1611">
        <v>78.444630000000004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-2.409656E-3</v>
      </c>
      <c r="AF1611">
        <v>-1.5434359999999999E-2</v>
      </c>
      <c r="AG1611">
        <v>-8.8301319999999992E-3</v>
      </c>
      <c r="AH1611">
        <v>0.99983900000000003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-7.8515050000000003E-11</v>
      </c>
      <c r="AT1611">
        <v>-2.3817570000000002E-10</v>
      </c>
      <c r="AU1611">
        <v>-1.3243350000000001E-9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107.221</v>
      </c>
      <c r="B1612">
        <v>3.2086670000000002</v>
      </c>
      <c r="C1612">
        <v>2.5563989999999999</v>
      </c>
      <c r="D1612">
        <v>0.64372019999999996</v>
      </c>
      <c r="E1612">
        <v>0.13277829999999999</v>
      </c>
      <c r="F1612">
        <v>7.2848189999999993E-2</v>
      </c>
      <c r="G1612">
        <v>-6.5770980000000007E-2</v>
      </c>
      <c r="H1612">
        <v>0.9862744</v>
      </c>
      <c r="I1612">
        <v>0.30410239999999999</v>
      </c>
      <c r="J1612">
        <v>2.9243300000000002E-3</v>
      </c>
      <c r="K1612">
        <v>0.75050260000000002</v>
      </c>
      <c r="L1612">
        <v>-3.321039E-3</v>
      </c>
      <c r="M1612">
        <v>0.66085260000000001</v>
      </c>
      <c r="N1612">
        <v>1</v>
      </c>
      <c r="O1612">
        <v>0</v>
      </c>
      <c r="P1612">
        <v>0</v>
      </c>
      <c r="Q1612">
        <v>0</v>
      </c>
      <c r="R1612">
        <v>102.7535</v>
      </c>
      <c r="S1612">
        <v>89.306749999999994</v>
      </c>
      <c r="T1612">
        <v>52.59937</v>
      </c>
      <c r="U1612">
        <v>24.316800000000001</v>
      </c>
      <c r="V1612">
        <v>6.2947110000000004</v>
      </c>
      <c r="W1612">
        <v>25.750260000000001</v>
      </c>
      <c r="X1612">
        <v>47.671799999999998</v>
      </c>
      <c r="Y1612">
        <v>67.986270000000005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6.90129E-3</v>
      </c>
      <c r="AF1612">
        <v>7.260931E-3</v>
      </c>
      <c r="AG1612">
        <v>-3.479514E-3</v>
      </c>
      <c r="AH1612">
        <v>0.9999439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-8.0931649999999995E-11</v>
      </c>
      <c r="AT1612">
        <v>-2.8375800000000001E-8</v>
      </c>
      <c r="AU1612">
        <v>5.843054E-10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107.2709</v>
      </c>
      <c r="B1613">
        <v>3.2086670000000002</v>
      </c>
      <c r="C1613">
        <v>2.5563989999999999</v>
      </c>
      <c r="D1613">
        <v>0.64372019999999996</v>
      </c>
      <c r="E1613">
        <v>0.1457851</v>
      </c>
      <c r="F1613">
        <v>6.5482209999999999E-2</v>
      </c>
      <c r="G1613">
        <v>-8.2418610000000003E-2</v>
      </c>
      <c r="H1613">
        <v>0.98370020000000002</v>
      </c>
      <c r="I1613">
        <v>0.30410239999999999</v>
      </c>
      <c r="J1613">
        <v>2.8179030000000001E-3</v>
      </c>
      <c r="K1613">
        <v>0.75055240000000001</v>
      </c>
      <c r="L1613">
        <v>-3.2006550000000002E-3</v>
      </c>
      <c r="M1613">
        <v>0.66079719999999997</v>
      </c>
      <c r="N1613">
        <v>1</v>
      </c>
      <c r="O1613">
        <v>0</v>
      </c>
      <c r="P1613">
        <v>0</v>
      </c>
      <c r="Q1613">
        <v>0</v>
      </c>
      <c r="R1613">
        <v>115.8738</v>
      </c>
      <c r="S1613">
        <v>100.6915</v>
      </c>
      <c r="T1613">
        <v>59.408940000000001</v>
      </c>
      <c r="U1613">
        <v>27.451440000000002</v>
      </c>
      <c r="V1613">
        <v>7.3472860000000004</v>
      </c>
      <c r="W1613">
        <v>29.05302</v>
      </c>
      <c r="X1613">
        <v>53.777500000000003</v>
      </c>
      <c r="Y1613">
        <v>76.787260000000003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1.139444E-2</v>
      </c>
      <c r="AF1613">
        <v>-5.6113780000000002E-3</v>
      </c>
      <c r="AG1613">
        <v>-1.860216E-2</v>
      </c>
      <c r="AH1613">
        <v>0.99974640000000004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-8.1472809999999998E-11</v>
      </c>
      <c r="AT1613">
        <v>-2.4740479999999999E-8</v>
      </c>
      <c r="AU1613">
        <v>9.1751059999999995E-10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107.32089999999999</v>
      </c>
      <c r="B1614">
        <v>3.2086670000000002</v>
      </c>
      <c r="C1614">
        <v>2.5563989999999999</v>
      </c>
      <c r="D1614">
        <v>0.64372019999999996</v>
      </c>
      <c r="E1614">
        <v>0.15565180000000001</v>
      </c>
      <c r="F1614">
        <v>5.6759850000000001E-2</v>
      </c>
      <c r="G1614">
        <v>-0.1176213</v>
      </c>
      <c r="H1614">
        <v>0.97914049999999997</v>
      </c>
      <c r="I1614">
        <v>0.30410239999999999</v>
      </c>
      <c r="J1614">
        <v>2.7355700000000001E-3</v>
      </c>
      <c r="K1614">
        <v>0.75059070000000006</v>
      </c>
      <c r="L1614">
        <v>-3.1074990000000001E-3</v>
      </c>
      <c r="M1614">
        <v>0.66075439999999996</v>
      </c>
      <c r="N1614">
        <v>1</v>
      </c>
      <c r="O1614">
        <v>0</v>
      </c>
      <c r="P1614">
        <v>0</v>
      </c>
      <c r="Q1614">
        <v>0</v>
      </c>
      <c r="R1614">
        <v>115.6143</v>
      </c>
      <c r="S1614">
        <v>100.4365</v>
      </c>
      <c r="T1614">
        <v>59.630719999999997</v>
      </c>
      <c r="U1614">
        <v>27.504059999999999</v>
      </c>
      <c r="V1614">
        <v>7.789803</v>
      </c>
      <c r="W1614">
        <v>28.851659999999999</v>
      </c>
      <c r="X1614">
        <v>53.728499999999997</v>
      </c>
      <c r="Y1614">
        <v>76.901790000000005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7.5066780000000001E-3</v>
      </c>
      <c r="AF1614">
        <v>-3.9877489999999996E-3</v>
      </c>
      <c r="AG1614">
        <v>-3.6890480000000003E-2</v>
      </c>
      <c r="AH1614">
        <v>0.99928320000000004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-3.9666989999999998E-11</v>
      </c>
      <c r="AT1614">
        <v>-5.823788E-9</v>
      </c>
      <c r="AU1614">
        <v>-1.839019E-9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107.37090000000001</v>
      </c>
      <c r="B1615">
        <v>3.2085849999999998</v>
      </c>
      <c r="C1615">
        <v>2.5563669999999998</v>
      </c>
      <c r="D1615">
        <v>0.64437949999999999</v>
      </c>
      <c r="E1615">
        <v>0.16753100000000001</v>
      </c>
      <c r="F1615">
        <v>5.2374080000000003E-2</v>
      </c>
      <c r="G1615">
        <v>-0.1318715</v>
      </c>
      <c r="H1615">
        <v>0.97560250000000004</v>
      </c>
      <c r="I1615">
        <v>0.30410239999999999</v>
      </c>
      <c r="J1615">
        <v>2.672092E-3</v>
      </c>
      <c r="K1615">
        <v>0.75061690000000003</v>
      </c>
      <c r="L1615">
        <v>-3.0356300000000001E-3</v>
      </c>
      <c r="M1615">
        <v>0.66072529999999996</v>
      </c>
      <c r="N1615">
        <v>1</v>
      </c>
      <c r="O1615">
        <v>-3.0517579999999999E-5</v>
      </c>
      <c r="P1615">
        <v>-1.192093E-5</v>
      </c>
      <c r="Q1615">
        <v>2.4712090000000001E-4</v>
      </c>
      <c r="R1615">
        <v>115.5061</v>
      </c>
      <c r="S1615">
        <v>100.3317</v>
      </c>
      <c r="T1615">
        <v>59.726680000000002</v>
      </c>
      <c r="U1615">
        <v>27.536639999999998</v>
      </c>
      <c r="V1615">
        <v>8.3736650000000008</v>
      </c>
      <c r="W1615">
        <v>28.503129999999999</v>
      </c>
      <c r="X1615">
        <v>54.09198</v>
      </c>
      <c r="Y1615">
        <v>77.016040000000004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1.080979E-2</v>
      </c>
      <c r="AF1615">
        <v>-3.1986269999999999E-3</v>
      </c>
      <c r="AG1615">
        <v>-1.5774839999999998E-2</v>
      </c>
      <c r="AH1615">
        <v>0.99981189999999998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3.9789359999999998E-11</v>
      </c>
      <c r="AT1615">
        <v>1.6235920000000002E-8</v>
      </c>
      <c r="AU1615">
        <v>1.323572E-9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107.42140000000001</v>
      </c>
      <c r="B1616">
        <v>3.2085509999999999</v>
      </c>
      <c r="C1616">
        <v>2.5563539999999998</v>
      </c>
      <c r="D1616">
        <v>0.64465170000000005</v>
      </c>
      <c r="E1616">
        <v>0.17996010000000001</v>
      </c>
      <c r="F1616">
        <v>3.922084E-2</v>
      </c>
      <c r="G1616">
        <v>-0.1536874</v>
      </c>
      <c r="H1616">
        <v>0.9708019</v>
      </c>
      <c r="I1616">
        <v>0.30410239999999999</v>
      </c>
      <c r="J1616">
        <v>2.623495E-3</v>
      </c>
      <c r="K1616">
        <v>0.75062839999999997</v>
      </c>
      <c r="L1616">
        <v>-2.980524E-3</v>
      </c>
      <c r="M1616">
        <v>0.66071270000000004</v>
      </c>
      <c r="N1616">
        <v>1</v>
      </c>
      <c r="O1616">
        <v>-1.049042E-5</v>
      </c>
      <c r="P1616">
        <v>-4.0531159999999998E-6</v>
      </c>
      <c r="Q1616">
        <v>8.4340569999999995E-5</v>
      </c>
      <c r="R1616">
        <v>118.1785</v>
      </c>
      <c r="S1616">
        <v>102.6541</v>
      </c>
      <c r="T1616">
        <v>61.158900000000003</v>
      </c>
      <c r="U1616">
        <v>28.17821</v>
      </c>
      <c r="V1616">
        <v>9.1025179999999999</v>
      </c>
      <c r="W1616">
        <v>28.85398</v>
      </c>
      <c r="X1616">
        <v>55.672110000000004</v>
      </c>
      <c r="Y1616">
        <v>78.842600000000004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1.009345E-2</v>
      </c>
      <c r="AF1616">
        <v>-1.056707E-2</v>
      </c>
      <c r="AG1616">
        <v>-2.475428E-2</v>
      </c>
      <c r="AH1616">
        <v>0.99958670000000005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-1.7952890000000001E-10</v>
      </c>
      <c r="AT1616">
        <v>-1.6315240000000001E-8</v>
      </c>
      <c r="AU1616">
        <v>-1.617272E-9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107.47029999999999</v>
      </c>
      <c r="B1617">
        <v>3.2083780000000002</v>
      </c>
      <c r="C1617">
        <v>2.5562870000000002</v>
      </c>
      <c r="D1617">
        <v>0.64604790000000001</v>
      </c>
      <c r="E1617">
        <v>0.18417159999999999</v>
      </c>
      <c r="F1617">
        <v>4.1959099999999999E-2</v>
      </c>
      <c r="G1617">
        <v>-0.14870729999999999</v>
      </c>
      <c r="H1617">
        <v>0.97067320000000001</v>
      </c>
      <c r="I1617">
        <v>0.30410239999999999</v>
      </c>
      <c r="J1617">
        <v>2.5866410000000002E-3</v>
      </c>
      <c r="K1617">
        <v>0.7506235</v>
      </c>
      <c r="L1617">
        <v>-2.938609E-3</v>
      </c>
      <c r="M1617">
        <v>0.66071869999999999</v>
      </c>
      <c r="N1617">
        <v>1</v>
      </c>
      <c r="O1617">
        <v>-2.31266E-5</v>
      </c>
      <c r="P1617">
        <v>-9.0599059999999992E-6</v>
      </c>
      <c r="Q1617">
        <v>1.8620489999999999E-4</v>
      </c>
      <c r="R1617">
        <v>115.5643</v>
      </c>
      <c r="S1617">
        <v>100.3938</v>
      </c>
      <c r="T1617">
        <v>59.862900000000003</v>
      </c>
      <c r="U1617">
        <v>27.555810000000001</v>
      </c>
      <c r="V1617">
        <v>9.2829820000000005</v>
      </c>
      <c r="W1617">
        <v>27.998950000000001</v>
      </c>
      <c r="X1617">
        <v>54.665979999999998</v>
      </c>
      <c r="Y1617">
        <v>77.130359999999996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4.7237080000000001E-3</v>
      </c>
      <c r="AF1617">
        <v>1.1119229999999999E-3</v>
      </c>
      <c r="AG1617">
        <v>5.1476289999999999E-3</v>
      </c>
      <c r="AH1617">
        <v>0.99997499999999995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1.3171669999999999E-10</v>
      </c>
      <c r="AT1617">
        <v>5.9361460000000004E-9</v>
      </c>
      <c r="AU1617">
        <v>8.4619519999999995E-10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107.52070000000001</v>
      </c>
      <c r="B1618">
        <v>3.208323</v>
      </c>
      <c r="C1618">
        <v>2.5562649999999998</v>
      </c>
      <c r="D1618">
        <v>0.64649299999999998</v>
      </c>
      <c r="E1618">
        <v>0.18425830000000001</v>
      </c>
      <c r="F1618">
        <v>3.997846E-2</v>
      </c>
      <c r="G1618">
        <v>-0.14501729999999999</v>
      </c>
      <c r="H1618">
        <v>0.97129849999999995</v>
      </c>
      <c r="I1618">
        <v>0.30410239999999999</v>
      </c>
      <c r="J1618">
        <v>2.5588519999999999E-3</v>
      </c>
      <c r="K1618">
        <v>0.75060610000000005</v>
      </c>
      <c r="L1618">
        <v>-2.906882E-3</v>
      </c>
      <c r="M1618">
        <v>0.66073859999999995</v>
      </c>
      <c r="N1618">
        <v>1</v>
      </c>
      <c r="O1618">
        <v>0</v>
      </c>
      <c r="P1618">
        <v>0</v>
      </c>
      <c r="Q1618">
        <v>0</v>
      </c>
      <c r="R1618">
        <v>118.10129999999999</v>
      </c>
      <c r="S1618">
        <v>102.6865</v>
      </c>
      <c r="T1618">
        <v>61.193530000000003</v>
      </c>
      <c r="U1618">
        <v>28.15287</v>
      </c>
      <c r="V1618">
        <v>9.5567030000000006</v>
      </c>
      <c r="W1618">
        <v>28.6599</v>
      </c>
      <c r="X1618">
        <v>55.901890000000002</v>
      </c>
      <c r="Y1618">
        <v>78.903819999999996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-1.622304E-4</v>
      </c>
      <c r="AF1618">
        <v>-2.6455459999999999E-3</v>
      </c>
      <c r="AG1618">
        <v>3.3019730000000001E-3</v>
      </c>
      <c r="AH1618">
        <v>0.99999110000000002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1.4096750000000001E-10</v>
      </c>
      <c r="AT1618">
        <v>-9.8000339999999993E-9</v>
      </c>
      <c r="AU1618">
        <v>7.7912379999999996E-10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107.5706</v>
      </c>
      <c r="B1619">
        <v>3.208323</v>
      </c>
      <c r="C1619">
        <v>2.5562649999999998</v>
      </c>
      <c r="D1619">
        <v>0.64649299999999998</v>
      </c>
      <c r="E1619">
        <v>0.1753924</v>
      </c>
      <c r="F1619">
        <v>4.1874500000000002E-2</v>
      </c>
      <c r="G1619">
        <v>-0.1253639</v>
      </c>
      <c r="H1619">
        <v>0.97558590000000001</v>
      </c>
      <c r="I1619">
        <v>0.30410239999999999</v>
      </c>
      <c r="J1619">
        <v>2.5373470000000001E-3</v>
      </c>
      <c r="K1619">
        <v>0.75059189999999998</v>
      </c>
      <c r="L1619">
        <v>-2.8823270000000001E-3</v>
      </c>
      <c r="M1619">
        <v>0.66075499999999998</v>
      </c>
      <c r="N1619">
        <v>1</v>
      </c>
      <c r="O1619">
        <v>0</v>
      </c>
      <c r="P1619">
        <v>0</v>
      </c>
      <c r="Q1619">
        <v>0</v>
      </c>
      <c r="R1619">
        <v>115.4609</v>
      </c>
      <c r="S1619">
        <v>100.361</v>
      </c>
      <c r="T1619">
        <v>59.841549999999998</v>
      </c>
      <c r="U1619">
        <v>27.521650000000001</v>
      </c>
      <c r="V1619">
        <v>9.2586480000000009</v>
      </c>
      <c r="W1619">
        <v>28.067910000000001</v>
      </c>
      <c r="X1619">
        <v>54.599739999999997</v>
      </c>
      <c r="Y1619">
        <v>77.138630000000006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-8.3869249999999999E-3</v>
      </c>
      <c r="AF1619">
        <v>-6.2378049999999995E-4</v>
      </c>
      <c r="AG1619">
        <v>2.0395719999999999E-2</v>
      </c>
      <c r="AH1619">
        <v>0.9997566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-1.168539E-11</v>
      </c>
      <c r="AT1619">
        <v>-1.0861400000000001E-8</v>
      </c>
      <c r="AU1619">
        <v>2.2933669999999999E-10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107.6208</v>
      </c>
      <c r="B1620">
        <v>3.208323</v>
      </c>
      <c r="C1620">
        <v>2.5562649999999998</v>
      </c>
      <c r="D1620">
        <v>0.64649299999999998</v>
      </c>
      <c r="E1620">
        <v>0.16266929999999999</v>
      </c>
      <c r="F1620">
        <v>3.902825E-2</v>
      </c>
      <c r="G1620">
        <v>-9.7609609999999999E-2</v>
      </c>
      <c r="H1620">
        <v>0.98106470000000001</v>
      </c>
      <c r="I1620">
        <v>0.30410239999999999</v>
      </c>
      <c r="J1620">
        <v>2.5206999999999999E-3</v>
      </c>
      <c r="K1620">
        <v>0.75058080000000005</v>
      </c>
      <c r="L1620">
        <v>-2.8633209999999998E-3</v>
      </c>
      <c r="M1620">
        <v>0.66076769999999996</v>
      </c>
      <c r="N1620">
        <v>1</v>
      </c>
      <c r="O1620">
        <v>0</v>
      </c>
      <c r="P1620">
        <v>0</v>
      </c>
      <c r="Q1620">
        <v>0</v>
      </c>
      <c r="R1620">
        <v>115.4423</v>
      </c>
      <c r="S1620">
        <v>100.2706</v>
      </c>
      <c r="T1620">
        <v>59.857010000000002</v>
      </c>
      <c r="U1620">
        <v>27.526599999999998</v>
      </c>
      <c r="V1620">
        <v>8.7903120000000001</v>
      </c>
      <c r="W1620">
        <v>28.31662</v>
      </c>
      <c r="X1620">
        <v>54.307250000000003</v>
      </c>
      <c r="Y1620">
        <v>77.072829999999996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-1.2417289999999999E-2</v>
      </c>
      <c r="AF1620">
        <v>-6.4155669999999996E-3</v>
      </c>
      <c r="AG1620">
        <v>2.7831410000000001E-2</v>
      </c>
      <c r="AH1620">
        <v>0.99951489999999998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-2.601074E-11</v>
      </c>
      <c r="AT1620">
        <v>7.4217099999999996E-9</v>
      </c>
      <c r="AU1620">
        <v>-1.4625900000000001E-10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107.6713</v>
      </c>
      <c r="B1621">
        <v>3.208323</v>
      </c>
      <c r="C1621">
        <v>2.5562649999999998</v>
      </c>
      <c r="D1621">
        <v>0.64649299999999998</v>
      </c>
      <c r="E1621">
        <v>0.13225529999999999</v>
      </c>
      <c r="F1621">
        <v>1.9465280000000001E-2</v>
      </c>
      <c r="G1621">
        <v>-6.4571039999999996E-2</v>
      </c>
      <c r="H1621">
        <v>0.98891879999999999</v>
      </c>
      <c r="I1621">
        <v>0.30410239999999999</v>
      </c>
      <c r="J1621">
        <v>2.5078510000000002E-3</v>
      </c>
      <c r="K1621">
        <v>0.75057229999999997</v>
      </c>
      <c r="L1621">
        <v>-2.8486499999999999E-3</v>
      </c>
      <c r="M1621">
        <v>0.66077739999999996</v>
      </c>
      <c r="N1621">
        <v>1</v>
      </c>
      <c r="O1621">
        <v>0</v>
      </c>
      <c r="P1621">
        <v>0</v>
      </c>
      <c r="Q1621">
        <v>0</v>
      </c>
      <c r="R1621">
        <v>118.133</v>
      </c>
      <c r="S1621">
        <v>102.29389999999999</v>
      </c>
      <c r="T1621">
        <v>61.280540000000002</v>
      </c>
      <c r="U1621">
        <v>28.15803</v>
      </c>
      <c r="V1621">
        <v>8.2158560000000005</v>
      </c>
      <c r="W1621">
        <v>29.23762</v>
      </c>
      <c r="X1621">
        <v>55.090629999999997</v>
      </c>
      <c r="Y1621">
        <v>78.647390000000001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-3.1660090000000002E-2</v>
      </c>
      <c r="AF1621">
        <v>-2.198982E-2</v>
      </c>
      <c r="AG1621">
        <v>3.120013E-2</v>
      </c>
      <c r="AH1621">
        <v>0.99876949999999998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7.9430009999999997E-11</v>
      </c>
      <c r="AT1621">
        <v>1.010935E-8</v>
      </c>
      <c r="AU1621">
        <v>1.230575E-9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107.72069999999999</v>
      </c>
      <c r="B1622">
        <v>3.208323</v>
      </c>
      <c r="C1622">
        <v>2.5562649999999998</v>
      </c>
      <c r="D1622">
        <v>0.64649299999999998</v>
      </c>
      <c r="E1622">
        <v>0.1045638</v>
      </c>
      <c r="F1622">
        <v>1.6735920000000001E-2</v>
      </c>
      <c r="G1622">
        <v>-4.3556900000000003E-2</v>
      </c>
      <c r="H1622">
        <v>0.99342299999999994</v>
      </c>
      <c r="I1622">
        <v>0.30410239999999999</v>
      </c>
      <c r="J1622">
        <v>2.497927E-3</v>
      </c>
      <c r="K1622">
        <v>0.7505657</v>
      </c>
      <c r="L1622">
        <v>-2.837319E-3</v>
      </c>
      <c r="M1622">
        <v>0.66078510000000001</v>
      </c>
      <c r="N1622">
        <v>1</v>
      </c>
      <c r="O1622">
        <v>0</v>
      </c>
      <c r="P1622">
        <v>0</v>
      </c>
      <c r="Q1622">
        <v>0</v>
      </c>
      <c r="R1622">
        <v>115.7115</v>
      </c>
      <c r="S1622">
        <v>100.1324</v>
      </c>
      <c r="T1622">
        <v>59.809100000000001</v>
      </c>
      <c r="U1622">
        <v>27.504059999999999</v>
      </c>
      <c r="V1622">
        <v>7.0620200000000004</v>
      </c>
      <c r="W1622">
        <v>28.74483</v>
      </c>
      <c r="X1622">
        <v>53.614840000000001</v>
      </c>
      <c r="Y1622">
        <v>76.578029999999998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-2.7773550000000001E-2</v>
      </c>
      <c r="AF1622">
        <v>-3.7051100000000002E-3</v>
      </c>
      <c r="AG1622">
        <v>2.122506E-2</v>
      </c>
      <c r="AH1622">
        <v>0.99938199999999999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2.9262439999999997E-11</v>
      </c>
      <c r="AT1622">
        <v>-1.6510760000000001E-8</v>
      </c>
      <c r="AU1622">
        <v>2.696449E-11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107.771</v>
      </c>
      <c r="B1623">
        <v>3.208323</v>
      </c>
      <c r="C1623">
        <v>2.5562649999999998</v>
      </c>
      <c r="D1623">
        <v>0.64649299999999998</v>
      </c>
      <c r="E1623">
        <v>7.6176289999999994E-2</v>
      </c>
      <c r="F1623">
        <v>4.3856750000000003E-3</v>
      </c>
      <c r="G1623">
        <v>-2.5110279999999999E-2</v>
      </c>
      <c r="H1623">
        <v>0.99676849999999995</v>
      </c>
      <c r="I1623">
        <v>0.30410239999999999</v>
      </c>
      <c r="J1623">
        <v>2.490239E-3</v>
      </c>
      <c r="K1623">
        <v>0.75056060000000002</v>
      </c>
      <c r="L1623">
        <v>-2.8285430000000002E-3</v>
      </c>
      <c r="M1623">
        <v>0.66079089999999996</v>
      </c>
      <c r="N1623">
        <v>1</v>
      </c>
      <c r="O1623">
        <v>0</v>
      </c>
      <c r="P1623">
        <v>0</v>
      </c>
      <c r="Q1623">
        <v>0</v>
      </c>
      <c r="R1623">
        <v>115.8272</v>
      </c>
      <c r="S1623">
        <v>100.50020000000001</v>
      </c>
      <c r="T1623">
        <v>59.539149999999999</v>
      </c>
      <c r="U1623">
        <v>27.422029999999999</v>
      </c>
      <c r="V1623">
        <v>6.2387230000000002</v>
      </c>
      <c r="W1623">
        <v>28.8492</v>
      </c>
      <c r="X1623">
        <v>53.64716</v>
      </c>
      <c r="Y1623">
        <v>76.255939999999995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-2.8737639999999998E-2</v>
      </c>
      <c r="AF1623">
        <v>-1.3095249999999999E-2</v>
      </c>
      <c r="AG1623">
        <v>1.766533E-2</v>
      </c>
      <c r="AH1623">
        <v>0.99934500000000004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-7.4019460000000005E-11</v>
      </c>
      <c r="AT1623">
        <v>3.1072260000000002E-9</v>
      </c>
      <c r="AU1623">
        <v>-9.8148879999999992E-10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107.8212</v>
      </c>
      <c r="B1624">
        <v>3.208323</v>
      </c>
      <c r="C1624">
        <v>2.5562649999999998</v>
      </c>
      <c r="D1624">
        <v>0.64649299999999998</v>
      </c>
      <c r="E1624">
        <v>5.5104229999999997E-2</v>
      </c>
      <c r="F1624">
        <v>-7.0632669999999998E-3</v>
      </c>
      <c r="G1624">
        <v>-2.2541950000000002E-2</v>
      </c>
      <c r="H1624">
        <v>0.99820120000000001</v>
      </c>
      <c r="I1624">
        <v>0.30410239999999999</v>
      </c>
      <c r="J1624">
        <v>2.4842750000000002E-3</v>
      </c>
      <c r="K1624">
        <v>0.75055669999999997</v>
      </c>
      <c r="L1624">
        <v>-2.8217339999999998E-3</v>
      </c>
      <c r="M1624">
        <v>0.66079540000000003</v>
      </c>
      <c r="N1624">
        <v>1</v>
      </c>
      <c r="O1624">
        <v>0</v>
      </c>
      <c r="P1624">
        <v>0</v>
      </c>
      <c r="Q1624">
        <v>0</v>
      </c>
      <c r="R1624">
        <v>118.6331</v>
      </c>
      <c r="S1624">
        <v>103.2071</v>
      </c>
      <c r="T1624">
        <v>60.647089999999999</v>
      </c>
      <c r="U1624">
        <v>27.949380000000001</v>
      </c>
      <c r="V1624">
        <v>5.6300470000000002</v>
      </c>
      <c r="W1624">
        <v>29.484729999999999</v>
      </c>
      <c r="X1624">
        <v>54.790590000000002</v>
      </c>
      <c r="Y1624">
        <v>77.618290000000002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-2.1407490000000001E-2</v>
      </c>
      <c r="AF1624">
        <v>-1.105684E-2</v>
      </c>
      <c r="AG1624">
        <v>1.7587379999999999E-3</v>
      </c>
      <c r="AH1624">
        <v>0.99970829999999999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3.2869770000000002E-11</v>
      </c>
      <c r="AT1624">
        <v>1.134052E-9</v>
      </c>
      <c r="AU1624">
        <v>-9.0208309999999998E-11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107.8712</v>
      </c>
      <c r="B1625">
        <v>3.208539</v>
      </c>
      <c r="C1625">
        <v>2.556654</v>
      </c>
      <c r="D1625">
        <v>0.64518249999999999</v>
      </c>
      <c r="E1625">
        <v>3.0619779999999999E-2</v>
      </c>
      <c r="F1625">
        <v>-1.287228E-2</v>
      </c>
      <c r="G1625">
        <v>-1.360808E-2</v>
      </c>
      <c r="H1625">
        <v>0.99935560000000001</v>
      </c>
      <c r="I1625">
        <v>0.30410239999999999</v>
      </c>
      <c r="J1625">
        <v>2.4780650000000002E-3</v>
      </c>
      <c r="K1625">
        <v>0.75055870000000002</v>
      </c>
      <c r="L1625">
        <v>-2.8146989999999999E-3</v>
      </c>
      <c r="M1625">
        <v>0.66079310000000002</v>
      </c>
      <c r="N1625">
        <v>1</v>
      </c>
      <c r="O1625">
        <v>1.6665460000000001E-4</v>
      </c>
      <c r="P1625">
        <v>2.999306E-4</v>
      </c>
      <c r="Q1625">
        <v>-1.010478E-3</v>
      </c>
      <c r="R1625">
        <v>105.58929999999999</v>
      </c>
      <c r="S1625">
        <v>92.031469999999999</v>
      </c>
      <c r="T1625">
        <v>53.732059999999997</v>
      </c>
      <c r="U1625">
        <v>24.771360000000001</v>
      </c>
      <c r="V1625">
        <v>4.5878189999999996</v>
      </c>
      <c r="W1625">
        <v>26.112660000000002</v>
      </c>
      <c r="X1625">
        <v>48.569850000000002</v>
      </c>
      <c r="Y1625">
        <v>68.736019999999996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-2.4668849999999999E-2</v>
      </c>
      <c r="AF1625">
        <v>-5.7535390000000002E-3</v>
      </c>
      <c r="AG1625">
        <v>8.5143530000000005E-3</v>
      </c>
      <c r="AH1625">
        <v>0.9996427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3.4017960000000001E-11</v>
      </c>
      <c r="AT1625">
        <v>1.261958E-8</v>
      </c>
      <c r="AU1625">
        <v>2.8930340000000002E-10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107.9208</v>
      </c>
      <c r="B1626">
        <v>3.2089690000000002</v>
      </c>
      <c r="C1626">
        <v>2.5574279999999998</v>
      </c>
      <c r="D1626">
        <v>0.64257600000000004</v>
      </c>
      <c r="E1626">
        <v>8.9501159999999993E-3</v>
      </c>
      <c r="F1626">
        <v>-1.913956E-2</v>
      </c>
      <c r="G1626">
        <v>-1.1769140000000001E-2</v>
      </c>
      <c r="H1626">
        <v>0.99970749999999997</v>
      </c>
      <c r="I1626">
        <v>0.30410239999999999</v>
      </c>
      <c r="J1626">
        <v>2.461876E-3</v>
      </c>
      <c r="K1626">
        <v>0.75059699999999996</v>
      </c>
      <c r="L1626">
        <v>-2.7966359999999999E-3</v>
      </c>
      <c r="M1626">
        <v>0.6607497</v>
      </c>
      <c r="N1626">
        <v>1</v>
      </c>
      <c r="O1626">
        <v>1.335144E-4</v>
      </c>
      <c r="P1626">
        <v>2.400875E-4</v>
      </c>
      <c r="Q1626">
        <v>-8.0895420000000003E-4</v>
      </c>
      <c r="R1626">
        <v>118.94759999999999</v>
      </c>
      <c r="S1626">
        <v>103.878</v>
      </c>
      <c r="T1626">
        <v>60.24879</v>
      </c>
      <c r="U1626">
        <v>27.79663</v>
      </c>
      <c r="V1626">
        <v>4.7750349999999999</v>
      </c>
      <c r="W1626">
        <v>29.313739999999999</v>
      </c>
      <c r="X1626">
        <v>54.514490000000002</v>
      </c>
      <c r="Y1626">
        <v>77.046549999999996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-2.179592E-2</v>
      </c>
      <c r="AF1626">
        <v>-5.9625670000000002E-3</v>
      </c>
      <c r="AG1626">
        <v>1.300694E-3</v>
      </c>
      <c r="AH1626">
        <v>0.99974399999999997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-6.6385849999999998E-12</v>
      </c>
      <c r="AT1626">
        <v>4.4383960000000003E-9</v>
      </c>
      <c r="AU1626">
        <v>4.8205170000000003E-10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107.9706</v>
      </c>
      <c r="B1627">
        <v>3.2096740000000001</v>
      </c>
      <c r="C1627">
        <v>2.5586959999999999</v>
      </c>
      <c r="D1627">
        <v>0.63830279999999995</v>
      </c>
      <c r="E1627">
        <v>-8.6248009999999996E-3</v>
      </c>
      <c r="F1627">
        <v>-1.7746169999999999E-2</v>
      </c>
      <c r="G1627">
        <v>-1.816422E-3</v>
      </c>
      <c r="H1627">
        <v>0.99980369999999996</v>
      </c>
      <c r="I1627">
        <v>0.30410239999999999</v>
      </c>
      <c r="J1627">
        <v>2.432554E-3</v>
      </c>
      <c r="K1627">
        <v>0.75068060000000003</v>
      </c>
      <c r="L1627">
        <v>-2.7640299999999998E-3</v>
      </c>
      <c r="M1627">
        <v>0.66065510000000005</v>
      </c>
      <c r="N1627">
        <v>1</v>
      </c>
      <c r="O1627">
        <v>1.5258789999999999E-4</v>
      </c>
      <c r="P1627">
        <v>2.7465820000000001E-4</v>
      </c>
      <c r="Q1627">
        <v>-9.2560050000000001E-4</v>
      </c>
      <c r="R1627">
        <v>119.1314</v>
      </c>
      <c r="S1627">
        <v>104.2299</v>
      </c>
      <c r="T1627">
        <v>60.095170000000003</v>
      </c>
      <c r="U1627">
        <v>27.755559999999999</v>
      </c>
      <c r="V1627">
        <v>4.4927849999999996</v>
      </c>
      <c r="W1627">
        <v>29.282</v>
      </c>
      <c r="X1627">
        <v>54.403509999999997</v>
      </c>
      <c r="Y1627">
        <v>77.165989999999994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-1.7720710000000001E-2</v>
      </c>
      <c r="AF1627">
        <v>1.545753E-3</v>
      </c>
      <c r="AG1627">
        <v>9.6608930000000003E-3</v>
      </c>
      <c r="AH1627">
        <v>0.9997952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-1.3422100000000001E-10</v>
      </c>
      <c r="AT1627">
        <v>-1.2349110000000001E-8</v>
      </c>
      <c r="AU1627">
        <v>-1.0954860000000001E-10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108.02119999999999</v>
      </c>
      <c r="B1628">
        <v>3.2099820000000001</v>
      </c>
      <c r="C1628">
        <v>2.5592510000000002</v>
      </c>
      <c r="D1628">
        <v>0.63643150000000004</v>
      </c>
      <c r="E1628">
        <v>-1.936701E-2</v>
      </c>
      <c r="F1628">
        <v>-2.1541069999999999E-2</v>
      </c>
      <c r="G1628">
        <v>5.0129139999999998E-4</v>
      </c>
      <c r="H1628">
        <v>0.99958029999999998</v>
      </c>
      <c r="I1628">
        <v>0.30410239999999999</v>
      </c>
      <c r="J1628">
        <v>2.3962110000000001E-3</v>
      </c>
      <c r="K1628">
        <v>0.75078900000000004</v>
      </c>
      <c r="L1628">
        <v>-2.7236349999999999E-3</v>
      </c>
      <c r="M1628">
        <v>0.66053220000000001</v>
      </c>
      <c r="N1628">
        <v>1</v>
      </c>
      <c r="O1628">
        <v>3.8623810000000002E-5</v>
      </c>
      <c r="P1628">
        <v>6.9618229999999999E-5</v>
      </c>
      <c r="Q1628">
        <v>-2.3496150000000001E-4</v>
      </c>
      <c r="R1628">
        <v>121.9254</v>
      </c>
      <c r="S1628">
        <v>106.852</v>
      </c>
      <c r="T1628">
        <v>61.452060000000003</v>
      </c>
      <c r="U1628">
        <v>28.346360000000001</v>
      </c>
      <c r="V1628">
        <v>4.3463919999999998</v>
      </c>
      <c r="W1628">
        <v>30.008030000000002</v>
      </c>
      <c r="X1628">
        <v>55.598950000000002</v>
      </c>
      <c r="Y1628">
        <v>79.042760000000001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-1.079127E-2</v>
      </c>
      <c r="AF1628">
        <v>-3.7632130000000001E-3</v>
      </c>
      <c r="AG1628">
        <v>2.1421389999999999E-3</v>
      </c>
      <c r="AH1628">
        <v>0.9999323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-1.114248E-11</v>
      </c>
      <c r="AT1628">
        <v>-2.4933370000000001E-8</v>
      </c>
      <c r="AU1628">
        <v>7.958607E-10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108.0712</v>
      </c>
      <c r="B1629">
        <v>3.2105100000000002</v>
      </c>
      <c r="C1629">
        <v>2.5602</v>
      </c>
      <c r="D1629">
        <v>0.63323620000000003</v>
      </c>
      <c r="E1629">
        <v>-2.7251770000000002E-2</v>
      </c>
      <c r="F1629">
        <v>-1.658256E-2</v>
      </c>
      <c r="G1629">
        <v>9.6536009999999995E-3</v>
      </c>
      <c r="H1629">
        <v>0.99944440000000001</v>
      </c>
      <c r="I1629">
        <v>0.30410239999999999</v>
      </c>
      <c r="J1629">
        <v>2.358087E-3</v>
      </c>
      <c r="K1629">
        <v>0.75090489999999999</v>
      </c>
      <c r="L1629">
        <v>-2.68125E-3</v>
      </c>
      <c r="M1629">
        <v>0.66040069999999995</v>
      </c>
      <c r="N1629">
        <v>1</v>
      </c>
      <c r="O1629">
        <v>1.027584E-4</v>
      </c>
      <c r="P1629">
        <v>1.850128E-4</v>
      </c>
      <c r="Q1629">
        <v>-6.2328579999999995E-4</v>
      </c>
      <c r="R1629">
        <v>119.3566</v>
      </c>
      <c r="S1629">
        <v>104.7114</v>
      </c>
      <c r="T1629">
        <v>60.359969999999997</v>
      </c>
      <c r="U1629">
        <v>27.707409999999999</v>
      </c>
      <c r="V1629">
        <v>4.3255169999999996</v>
      </c>
      <c r="W1629">
        <v>29.405239999999999</v>
      </c>
      <c r="X1629">
        <v>54.382420000000003</v>
      </c>
      <c r="Y1629">
        <v>77.413470000000004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-8.0752900000000006E-3</v>
      </c>
      <c r="AF1629">
        <v>5.1387059999999998E-3</v>
      </c>
      <c r="AG1629">
        <v>8.8830720000000005E-3</v>
      </c>
      <c r="AH1629">
        <v>0.99991479999999999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5.9085980000000005E-11</v>
      </c>
      <c r="AT1629">
        <v>9.4063860000000006E-9</v>
      </c>
      <c r="AU1629">
        <v>-6.9415810000000002E-10</v>
      </c>
      <c r="AV1629">
        <v>0.99999979999999999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108.1204</v>
      </c>
      <c r="B1630">
        <v>3.211176</v>
      </c>
      <c r="C1630">
        <v>2.5615000000000001</v>
      </c>
      <c r="D1630">
        <v>0.62894059999999996</v>
      </c>
      <c r="E1630">
        <v>-4.4158860000000001E-2</v>
      </c>
      <c r="F1630">
        <v>-1.239518E-2</v>
      </c>
      <c r="G1630">
        <v>2.771974E-2</v>
      </c>
      <c r="H1630">
        <v>0.99856290000000003</v>
      </c>
      <c r="I1630">
        <v>0.30410239999999999</v>
      </c>
      <c r="J1630">
        <v>2.3112570000000002E-3</v>
      </c>
      <c r="K1630">
        <v>0.75104979999999999</v>
      </c>
      <c r="L1630">
        <v>-2.6291629999999999E-3</v>
      </c>
      <c r="M1630">
        <v>0.66023639999999995</v>
      </c>
      <c r="N1630">
        <v>1</v>
      </c>
      <c r="O1630">
        <v>1.3971329999999999E-4</v>
      </c>
      <c r="P1630">
        <v>2.9969220000000002E-4</v>
      </c>
      <c r="Q1630">
        <v>-9.6899270000000003E-4</v>
      </c>
      <c r="R1630">
        <v>116.7193</v>
      </c>
      <c r="S1630">
        <v>102.504</v>
      </c>
      <c r="T1630">
        <v>59.244979999999998</v>
      </c>
      <c r="U1630">
        <v>27.054729999999999</v>
      </c>
      <c r="V1630">
        <v>4.4928249999999998</v>
      </c>
      <c r="W1630">
        <v>28.910920000000001</v>
      </c>
      <c r="X1630">
        <v>53.253799999999998</v>
      </c>
      <c r="Y1630">
        <v>75.715580000000003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-1.7209430000000001E-2</v>
      </c>
      <c r="AF1630">
        <v>4.4665809999999999E-3</v>
      </c>
      <c r="AG1630">
        <v>1.773017E-2</v>
      </c>
      <c r="AH1630">
        <v>0.99968480000000004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-1.019085E-10</v>
      </c>
      <c r="AT1630">
        <v>-7.0553519999999999E-9</v>
      </c>
      <c r="AU1630">
        <v>-1.2030649999999999E-9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108.1708</v>
      </c>
      <c r="B1631">
        <v>3.2114919999999998</v>
      </c>
      <c r="C1631">
        <v>2.562179</v>
      </c>
      <c r="D1631">
        <v>0.62674560000000001</v>
      </c>
      <c r="E1631">
        <v>-5.3807439999999998E-2</v>
      </c>
      <c r="F1631">
        <v>-1.408178E-2</v>
      </c>
      <c r="G1631">
        <v>3.4490470000000002E-2</v>
      </c>
      <c r="H1631">
        <v>0.99785610000000002</v>
      </c>
      <c r="I1631">
        <v>0.30410239999999999</v>
      </c>
      <c r="J1631">
        <v>2.2585420000000001E-3</v>
      </c>
      <c r="K1631">
        <v>0.75121329999999997</v>
      </c>
      <c r="L1631">
        <v>-2.5704790000000001E-3</v>
      </c>
      <c r="M1631">
        <v>0.66005069999999999</v>
      </c>
      <c r="N1631">
        <v>1</v>
      </c>
      <c r="O1631">
        <v>2.5749210000000001E-5</v>
      </c>
      <c r="P1631">
        <v>5.5313109999999998E-5</v>
      </c>
      <c r="Q1631">
        <v>-1.788735E-4</v>
      </c>
      <c r="R1631">
        <v>119.5737</v>
      </c>
      <c r="S1631">
        <v>105.0343</v>
      </c>
      <c r="T1631">
        <v>60.943339999999999</v>
      </c>
      <c r="U1631">
        <v>27.605170000000001</v>
      </c>
      <c r="V1631">
        <v>5.0208589999999997</v>
      </c>
      <c r="W1631">
        <v>29.69567</v>
      </c>
      <c r="X1631">
        <v>54.658050000000003</v>
      </c>
      <c r="Y1631">
        <v>77.488190000000003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-9.6950339999999999E-3</v>
      </c>
      <c r="AF1631">
        <v>-1.686924E-3</v>
      </c>
      <c r="AG1631">
        <v>6.7394179999999996E-3</v>
      </c>
      <c r="AH1631">
        <v>0.99992879999999995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-2.9071879999999999E-11</v>
      </c>
      <c r="AT1631">
        <v>2.301892E-9</v>
      </c>
      <c r="AU1631">
        <v>3.8663040000000001E-10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108.2212</v>
      </c>
      <c r="B1632">
        <v>3.2115860000000001</v>
      </c>
      <c r="C1632">
        <v>2.5623800000000001</v>
      </c>
      <c r="D1632">
        <v>0.62609610000000004</v>
      </c>
      <c r="E1632">
        <v>-4.8833170000000002E-2</v>
      </c>
      <c r="F1632">
        <v>-6.2795899999999998E-3</v>
      </c>
      <c r="G1632">
        <v>3.2323539999999998E-2</v>
      </c>
      <c r="H1632">
        <v>0.99826409999999999</v>
      </c>
      <c r="I1632">
        <v>0.30410239999999999</v>
      </c>
      <c r="J1632">
        <v>2.2134440000000002E-3</v>
      </c>
      <c r="K1632">
        <v>0.75135300000000005</v>
      </c>
      <c r="L1632">
        <v>-2.5202269999999999E-3</v>
      </c>
      <c r="M1632">
        <v>0.65989200000000003</v>
      </c>
      <c r="N1632">
        <v>1</v>
      </c>
      <c r="O1632">
        <v>3.3378599999999999E-5</v>
      </c>
      <c r="P1632">
        <v>7.1525570000000003E-5</v>
      </c>
      <c r="Q1632">
        <v>-2.312064E-4</v>
      </c>
      <c r="R1632">
        <v>122.3844</v>
      </c>
      <c r="S1632">
        <v>107.4935</v>
      </c>
      <c r="T1632">
        <v>62.477550000000001</v>
      </c>
      <c r="U1632">
        <v>28.208870000000001</v>
      </c>
      <c r="V1632">
        <v>5.2933389999999996</v>
      </c>
      <c r="W1632">
        <v>30.405049999999999</v>
      </c>
      <c r="X1632">
        <v>56.030110000000001</v>
      </c>
      <c r="Y1632">
        <v>79.249589999999998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4.7672019999999999E-3</v>
      </c>
      <c r="AF1632">
        <v>7.8329839999999994E-3</v>
      </c>
      <c r="AG1632">
        <v>-2.5300800000000001E-3</v>
      </c>
      <c r="AH1632">
        <v>0.99995460000000003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-1.541255E-10</v>
      </c>
      <c r="AT1632">
        <v>-1.865945E-8</v>
      </c>
      <c r="AU1632">
        <v>-7.5829649999999998E-10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108.2714</v>
      </c>
      <c r="B1633">
        <v>3.2116229999999999</v>
      </c>
      <c r="C1633">
        <v>2.562459</v>
      </c>
      <c r="D1633">
        <v>0.62583750000000005</v>
      </c>
      <c r="E1633">
        <v>-4.7061360000000003E-2</v>
      </c>
      <c r="F1633">
        <v>-4.9261139999999997E-3</v>
      </c>
      <c r="G1633">
        <v>3.2152359999999998E-2</v>
      </c>
      <c r="H1633">
        <v>0.99836219999999998</v>
      </c>
      <c r="I1633">
        <v>0.30410239999999999</v>
      </c>
      <c r="J1633">
        <v>2.1758490000000001E-3</v>
      </c>
      <c r="K1633">
        <v>0.75146959999999996</v>
      </c>
      <c r="L1633">
        <v>-2.4783029999999998E-3</v>
      </c>
      <c r="M1633">
        <v>0.6597596</v>
      </c>
      <c r="N1633">
        <v>1</v>
      </c>
      <c r="O1633">
        <v>0</v>
      </c>
      <c r="P1633">
        <v>0</v>
      </c>
      <c r="Q1633">
        <v>-1.7881390000000001E-7</v>
      </c>
      <c r="R1633">
        <v>122.4743</v>
      </c>
      <c r="S1633">
        <v>107.4503</v>
      </c>
      <c r="T1633">
        <v>62.416020000000003</v>
      </c>
      <c r="U1633">
        <v>28.248339999999999</v>
      </c>
      <c r="V1633">
        <v>5.2307180000000004</v>
      </c>
      <c r="W1633">
        <v>30.442799999999998</v>
      </c>
      <c r="X1633">
        <v>55.995440000000002</v>
      </c>
      <c r="Y1633">
        <v>79.207340000000002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1.7308169999999999E-3</v>
      </c>
      <c r="AF1633">
        <v>1.400653E-3</v>
      </c>
      <c r="AG1633">
        <v>-2.294074E-4</v>
      </c>
      <c r="AH1633">
        <v>0.99999740000000004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5.4332849999999999E-11</v>
      </c>
      <c r="AT1633">
        <v>-9.3091979999999994E-9</v>
      </c>
      <c r="AU1633">
        <v>1.073967E-9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108.3214</v>
      </c>
      <c r="B1634">
        <v>3.2116229999999999</v>
      </c>
      <c r="C1634">
        <v>2.562459</v>
      </c>
      <c r="D1634">
        <v>0.62583750000000005</v>
      </c>
      <c r="E1634">
        <v>-4.706134E-2</v>
      </c>
      <c r="F1634">
        <v>-4.9260989999999998E-3</v>
      </c>
      <c r="G1634">
        <v>3.2152380000000001E-2</v>
      </c>
      <c r="H1634">
        <v>0.99836219999999998</v>
      </c>
      <c r="I1634">
        <v>0.30410239999999999</v>
      </c>
      <c r="J1634">
        <v>2.1466889999999998E-3</v>
      </c>
      <c r="K1634">
        <v>0.7515598</v>
      </c>
      <c r="L1634">
        <v>-2.4457630000000001E-3</v>
      </c>
      <c r="M1634">
        <v>0.6596571</v>
      </c>
      <c r="N1634">
        <v>1</v>
      </c>
      <c r="O1634">
        <v>0</v>
      </c>
      <c r="P1634">
        <v>0</v>
      </c>
      <c r="Q1634">
        <v>0</v>
      </c>
      <c r="R1634">
        <v>106.52379999999999</v>
      </c>
      <c r="S1634">
        <v>93.42501</v>
      </c>
      <c r="T1634">
        <v>54.258659999999999</v>
      </c>
      <c r="U1634">
        <v>24.57714</v>
      </c>
      <c r="V1634">
        <v>4.5293609999999997</v>
      </c>
      <c r="W1634">
        <v>26.48584</v>
      </c>
      <c r="X1634">
        <v>48.680520000000001</v>
      </c>
      <c r="Y1634">
        <v>68.861890000000002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3.522169E-12</v>
      </c>
      <c r="AF1634">
        <v>9.7185329999999992E-9</v>
      </c>
      <c r="AG1634">
        <v>-9.9273020000000001E-10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6.5528619999999997E-11</v>
      </c>
      <c r="AT1634">
        <v>8.1266949999999993E-9</v>
      </c>
      <c r="AU1634">
        <v>-9.2893430000000004E-10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108.371</v>
      </c>
      <c r="B1635">
        <v>3.2116229999999999</v>
      </c>
      <c r="C1635">
        <v>2.562459</v>
      </c>
      <c r="D1635">
        <v>0.62583750000000005</v>
      </c>
      <c r="E1635">
        <v>-4.7061350000000002E-2</v>
      </c>
      <c r="F1635">
        <v>-4.9260739999999999E-3</v>
      </c>
      <c r="G1635">
        <v>3.2152380000000001E-2</v>
      </c>
      <c r="H1635">
        <v>0.99836230000000004</v>
      </c>
      <c r="I1635">
        <v>0.30410239999999999</v>
      </c>
      <c r="J1635">
        <v>2.1241300000000001E-3</v>
      </c>
      <c r="K1635">
        <v>0.75162969999999996</v>
      </c>
      <c r="L1635">
        <v>-2.420579E-3</v>
      </c>
      <c r="M1635">
        <v>0.65957750000000004</v>
      </c>
      <c r="N1635">
        <v>1</v>
      </c>
      <c r="O1635">
        <v>0</v>
      </c>
      <c r="P1635">
        <v>0</v>
      </c>
      <c r="Q1635">
        <v>0</v>
      </c>
      <c r="R1635">
        <v>117.1799</v>
      </c>
      <c r="S1635">
        <v>102.7681</v>
      </c>
      <c r="T1635">
        <v>59.684469999999997</v>
      </c>
      <c r="U1635">
        <v>27.036899999999999</v>
      </c>
      <c r="V1635">
        <v>4.9803689999999996</v>
      </c>
      <c r="W1635">
        <v>29.136769999999999</v>
      </c>
      <c r="X1635">
        <v>53.547969999999999</v>
      </c>
      <c r="Y1635">
        <v>75.74691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1.1351840000000001E-11</v>
      </c>
      <c r="AF1635">
        <v>1.296625E-8</v>
      </c>
      <c r="AG1635">
        <v>-1.4960829999999999E-10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1.1351840000000001E-11</v>
      </c>
      <c r="AT1635">
        <v>1.296625E-8</v>
      </c>
      <c r="AU1635">
        <v>-1.4960829999999999E-10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108.4205</v>
      </c>
      <c r="B1636">
        <v>3.2116229999999999</v>
      </c>
      <c r="C1636">
        <v>2.562459</v>
      </c>
      <c r="D1636">
        <v>0.62583750000000005</v>
      </c>
      <c r="E1636">
        <v>-4.7061350000000002E-2</v>
      </c>
      <c r="F1636">
        <v>-4.9260420000000003E-3</v>
      </c>
      <c r="G1636">
        <v>3.2152380000000001E-2</v>
      </c>
      <c r="H1636">
        <v>0.99836219999999998</v>
      </c>
      <c r="I1636">
        <v>0.30410239999999999</v>
      </c>
      <c r="J1636">
        <v>2.1067049999999999E-3</v>
      </c>
      <c r="K1636">
        <v>0.75168380000000001</v>
      </c>
      <c r="L1636">
        <v>-2.4011179999999998E-3</v>
      </c>
      <c r="M1636">
        <v>0.65951599999999999</v>
      </c>
      <c r="N1636">
        <v>1</v>
      </c>
      <c r="O1636">
        <v>0</v>
      </c>
      <c r="P1636">
        <v>0</v>
      </c>
      <c r="Q1636">
        <v>0</v>
      </c>
      <c r="R1636">
        <v>109.1909</v>
      </c>
      <c r="S1636">
        <v>95.761439999999993</v>
      </c>
      <c r="T1636">
        <v>55.615270000000002</v>
      </c>
      <c r="U1636">
        <v>25.193729999999999</v>
      </c>
      <c r="V1636">
        <v>4.6406409999999996</v>
      </c>
      <c r="W1636">
        <v>27.150449999999999</v>
      </c>
      <c r="X1636">
        <v>49.896999999999998</v>
      </c>
      <c r="Y1636">
        <v>70.582310000000007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5.8410460000000002E-11</v>
      </c>
      <c r="AF1636">
        <v>1.6171730000000001E-8</v>
      </c>
      <c r="AG1636">
        <v>1.235555E-10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5.8410460000000002E-11</v>
      </c>
      <c r="AT1636">
        <v>1.6171730000000001E-8</v>
      </c>
      <c r="AU1636">
        <v>1.235555E-10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108.4712</v>
      </c>
      <c r="B1637">
        <v>3.2116229999999999</v>
      </c>
      <c r="C1637">
        <v>2.562459</v>
      </c>
      <c r="D1637">
        <v>0.62583750000000005</v>
      </c>
      <c r="E1637">
        <v>-4.7061350000000002E-2</v>
      </c>
      <c r="F1637">
        <v>-4.9260989999999998E-3</v>
      </c>
      <c r="G1637">
        <v>3.2152380000000001E-2</v>
      </c>
      <c r="H1637">
        <v>0.99836219999999998</v>
      </c>
      <c r="I1637">
        <v>0.30410239999999999</v>
      </c>
      <c r="J1637">
        <v>2.0932070000000001E-3</v>
      </c>
      <c r="K1637">
        <v>0.75172550000000005</v>
      </c>
      <c r="L1637">
        <v>-2.386038E-3</v>
      </c>
      <c r="M1637">
        <v>0.65946850000000001</v>
      </c>
      <c r="N1637">
        <v>1</v>
      </c>
      <c r="O1637">
        <v>0</v>
      </c>
      <c r="P1637">
        <v>0</v>
      </c>
      <c r="Q1637">
        <v>0</v>
      </c>
      <c r="R1637">
        <v>122.5069</v>
      </c>
      <c r="S1637">
        <v>107.43980000000001</v>
      </c>
      <c r="T1637">
        <v>62.3977</v>
      </c>
      <c r="U1637">
        <v>28.266200000000001</v>
      </c>
      <c r="V1637">
        <v>5.2065450000000002</v>
      </c>
      <c r="W1637">
        <v>30.46153</v>
      </c>
      <c r="X1637">
        <v>55.981999999999999</v>
      </c>
      <c r="Y1637">
        <v>79.189909999999998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-5.3550040000000002E-11</v>
      </c>
      <c r="AF1637">
        <v>-2.955493E-8</v>
      </c>
      <c r="AG1637">
        <v>-6.3211119999999997E-10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-4.7329680000000002E-11</v>
      </c>
      <c r="AT1637">
        <v>-2.8452630000000001E-8</v>
      </c>
      <c r="AU1637">
        <v>-6.8989760000000003E-10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108.5204</v>
      </c>
      <c r="B1638">
        <v>3.2116229999999999</v>
      </c>
      <c r="C1638">
        <v>2.562459</v>
      </c>
      <c r="D1638">
        <v>0.62583750000000005</v>
      </c>
      <c r="E1638">
        <v>-4.7061350000000002E-2</v>
      </c>
      <c r="F1638">
        <v>-4.9260570000000002E-3</v>
      </c>
      <c r="G1638">
        <v>3.2152390000000003E-2</v>
      </c>
      <c r="H1638">
        <v>0.99836219999999998</v>
      </c>
      <c r="I1638">
        <v>0.30410239999999999</v>
      </c>
      <c r="J1638">
        <v>2.0827390000000001E-3</v>
      </c>
      <c r="K1638">
        <v>0.75175789999999998</v>
      </c>
      <c r="L1638">
        <v>-2.37434E-3</v>
      </c>
      <c r="M1638">
        <v>0.65943160000000001</v>
      </c>
      <c r="N1638">
        <v>1</v>
      </c>
      <c r="O1638">
        <v>0</v>
      </c>
      <c r="P1638">
        <v>0</v>
      </c>
      <c r="Q1638">
        <v>0</v>
      </c>
      <c r="R1638">
        <v>117.18049999999999</v>
      </c>
      <c r="S1638">
        <v>102.7685</v>
      </c>
      <c r="T1638">
        <v>59.684759999999997</v>
      </c>
      <c r="U1638">
        <v>27.037240000000001</v>
      </c>
      <c r="V1638">
        <v>4.9801659999999996</v>
      </c>
      <c r="W1638">
        <v>29.137119999999999</v>
      </c>
      <c r="X1638">
        <v>53.548000000000002</v>
      </c>
      <c r="Y1638">
        <v>75.746859999999998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4.8932870000000002E-11</v>
      </c>
      <c r="AF1638">
        <v>2.3674159999999999E-8</v>
      </c>
      <c r="AG1638">
        <v>-6.0127009999999996E-10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1.9050190000000001E-11</v>
      </c>
      <c r="AT1638">
        <v>1.9167920000000001E-8</v>
      </c>
      <c r="AU1638">
        <v>-5.9447699999999997E-10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108.57040000000001</v>
      </c>
      <c r="B1639">
        <v>3.2116229999999999</v>
      </c>
      <c r="C1639">
        <v>2.562459</v>
      </c>
      <c r="D1639">
        <v>0.62583750000000005</v>
      </c>
      <c r="E1639">
        <v>-4.7061350000000002E-2</v>
      </c>
      <c r="F1639">
        <v>-4.9260650000000003E-3</v>
      </c>
      <c r="G1639">
        <v>3.2152409999999999E-2</v>
      </c>
      <c r="H1639">
        <v>0.99836219999999998</v>
      </c>
      <c r="I1639">
        <v>0.30410239999999999</v>
      </c>
      <c r="J1639">
        <v>2.074645E-3</v>
      </c>
      <c r="K1639">
        <v>0.75178299999999998</v>
      </c>
      <c r="L1639">
        <v>-2.365294E-3</v>
      </c>
      <c r="M1639">
        <v>0.65940310000000002</v>
      </c>
      <c r="N1639">
        <v>1</v>
      </c>
      <c r="O1639">
        <v>0</v>
      </c>
      <c r="P1639">
        <v>0</v>
      </c>
      <c r="Q1639">
        <v>0</v>
      </c>
      <c r="R1639">
        <v>119.8437</v>
      </c>
      <c r="S1639">
        <v>105.1041</v>
      </c>
      <c r="T1639">
        <v>61.041229999999999</v>
      </c>
      <c r="U1639">
        <v>27.651730000000001</v>
      </c>
      <c r="V1639">
        <v>5.0933510000000002</v>
      </c>
      <c r="W1639">
        <v>29.799320000000002</v>
      </c>
      <c r="X1639">
        <v>54.765000000000001</v>
      </c>
      <c r="Y1639">
        <v>77.468379999999996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5.5901410000000002E-11</v>
      </c>
      <c r="AF1639">
        <v>-1.0525870000000001E-9</v>
      </c>
      <c r="AG1639">
        <v>3.1313129999999998E-10</v>
      </c>
      <c r="AH1639">
        <v>0.99999990000000005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1.983484E-11</v>
      </c>
      <c r="AT1639">
        <v>-3.9777070000000002E-9</v>
      </c>
      <c r="AU1639">
        <v>9.9183549999999995E-11</v>
      </c>
      <c r="AV1639">
        <v>0.99999990000000005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108.6208</v>
      </c>
      <c r="B1640">
        <v>3.2116229999999999</v>
      </c>
      <c r="C1640">
        <v>2.562459</v>
      </c>
      <c r="D1640">
        <v>0.62583750000000005</v>
      </c>
      <c r="E1640">
        <v>-4.7061350000000002E-2</v>
      </c>
      <c r="F1640">
        <v>-4.9260839999999998E-3</v>
      </c>
      <c r="G1640">
        <v>3.2152430000000003E-2</v>
      </c>
      <c r="H1640">
        <v>0.99836219999999998</v>
      </c>
      <c r="I1640">
        <v>0.30410239999999999</v>
      </c>
      <c r="J1640">
        <v>2.0683989999999998E-3</v>
      </c>
      <c r="K1640">
        <v>0.75180230000000003</v>
      </c>
      <c r="L1640">
        <v>-2.358312E-3</v>
      </c>
      <c r="M1640">
        <v>0.6593812</v>
      </c>
      <c r="N1640">
        <v>1</v>
      </c>
      <c r="O1640">
        <v>0</v>
      </c>
      <c r="P1640">
        <v>0</v>
      </c>
      <c r="Q1640">
        <v>0</v>
      </c>
      <c r="R1640">
        <v>122.5069</v>
      </c>
      <c r="S1640">
        <v>107.43980000000001</v>
      </c>
      <c r="T1640">
        <v>62.3977</v>
      </c>
      <c r="U1640">
        <v>28.266210000000001</v>
      </c>
      <c r="V1640">
        <v>5.206537</v>
      </c>
      <c r="W1640">
        <v>30.46153</v>
      </c>
      <c r="X1640">
        <v>55.981999999999999</v>
      </c>
      <c r="Y1640">
        <v>79.189899999999994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1.4913590000000001E-11</v>
      </c>
      <c r="AF1640">
        <v>-8.9568529999999999E-9</v>
      </c>
      <c r="AG1640">
        <v>-1.8651049999999999E-10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2.8342510000000001E-11</v>
      </c>
      <c r="AT1640">
        <v>-5.4550220000000003E-9</v>
      </c>
      <c r="AU1640">
        <v>-7.5112250000000006E-11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108.6707</v>
      </c>
      <c r="B1641">
        <v>3.2116229999999999</v>
      </c>
      <c r="C1641">
        <v>2.562459</v>
      </c>
      <c r="D1641">
        <v>0.62583750000000005</v>
      </c>
      <c r="E1641">
        <v>-4.706134E-2</v>
      </c>
      <c r="F1641">
        <v>-4.9261160000000003E-3</v>
      </c>
      <c r="G1641">
        <v>3.2152439999999997E-2</v>
      </c>
      <c r="H1641">
        <v>0.99836219999999998</v>
      </c>
      <c r="I1641">
        <v>0.30410239999999999</v>
      </c>
      <c r="J1641">
        <v>2.0635580000000001E-3</v>
      </c>
      <c r="K1641">
        <v>0.75181719999999996</v>
      </c>
      <c r="L1641">
        <v>-2.3528999999999998E-3</v>
      </c>
      <c r="M1641">
        <v>0.65936419999999996</v>
      </c>
      <c r="N1641">
        <v>1</v>
      </c>
      <c r="O1641">
        <v>0</v>
      </c>
      <c r="P1641">
        <v>0</v>
      </c>
      <c r="Q1641">
        <v>0</v>
      </c>
      <c r="R1641">
        <v>122.5069</v>
      </c>
      <c r="S1641">
        <v>107.43980000000001</v>
      </c>
      <c r="T1641">
        <v>62.3977</v>
      </c>
      <c r="U1641">
        <v>28.266210000000001</v>
      </c>
      <c r="V1641">
        <v>5.206537</v>
      </c>
      <c r="W1641">
        <v>30.46153</v>
      </c>
      <c r="X1641">
        <v>55.981999999999999</v>
      </c>
      <c r="Y1641">
        <v>79.189899999999994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3.4541070000000002E-11</v>
      </c>
      <c r="AF1641">
        <v>-1.4188990000000001E-8</v>
      </c>
      <c r="AG1641">
        <v>2.8279100000000002E-10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3.4541070000000002E-11</v>
      </c>
      <c r="AT1641">
        <v>-1.4188990000000001E-8</v>
      </c>
      <c r="AU1641">
        <v>2.8279100000000002E-10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108.721</v>
      </c>
      <c r="B1642">
        <v>3.2116229999999999</v>
      </c>
      <c r="C1642">
        <v>2.562459</v>
      </c>
      <c r="D1642">
        <v>0.62583750000000005</v>
      </c>
      <c r="E1642">
        <v>-4.706134E-2</v>
      </c>
      <c r="F1642">
        <v>-4.9261050000000001E-3</v>
      </c>
      <c r="G1642">
        <v>3.2152449999999999E-2</v>
      </c>
      <c r="H1642">
        <v>0.99836230000000004</v>
      </c>
      <c r="I1642">
        <v>0.30410239999999999</v>
      </c>
      <c r="J1642">
        <v>2.0598029999999998E-3</v>
      </c>
      <c r="K1642">
        <v>0.75182879999999996</v>
      </c>
      <c r="L1642">
        <v>-2.3487030000000002E-3</v>
      </c>
      <c r="M1642">
        <v>0.65935100000000002</v>
      </c>
      <c r="N1642">
        <v>1</v>
      </c>
      <c r="O1642">
        <v>0</v>
      </c>
      <c r="P1642">
        <v>0</v>
      </c>
      <c r="Q1642">
        <v>0</v>
      </c>
      <c r="R1642">
        <v>122.5069</v>
      </c>
      <c r="S1642">
        <v>107.43980000000001</v>
      </c>
      <c r="T1642">
        <v>62.3977</v>
      </c>
      <c r="U1642">
        <v>28.266210000000001</v>
      </c>
      <c r="V1642">
        <v>5.206537</v>
      </c>
      <c r="W1642">
        <v>30.46153</v>
      </c>
      <c r="X1642">
        <v>55.981999999999999</v>
      </c>
      <c r="Y1642">
        <v>79.189899999999994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1.3895069999999999E-11</v>
      </c>
      <c r="AF1642">
        <v>7.2074909999999998E-9</v>
      </c>
      <c r="AG1642">
        <v>-5.1152129999999997E-13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2.7066789999999998E-11</v>
      </c>
      <c r="AT1642">
        <v>6.4258110000000001E-9</v>
      </c>
      <c r="AU1642">
        <v>1.4979950000000001E-10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108.7704</v>
      </c>
      <c r="B1643">
        <v>3.2116229999999999</v>
      </c>
      <c r="C1643">
        <v>2.562459</v>
      </c>
      <c r="D1643">
        <v>0.62583750000000005</v>
      </c>
      <c r="E1643">
        <v>-4.706134E-2</v>
      </c>
      <c r="F1643">
        <v>-4.9261030000000003E-3</v>
      </c>
      <c r="G1643">
        <v>3.2152449999999999E-2</v>
      </c>
      <c r="H1643">
        <v>0.99836219999999998</v>
      </c>
      <c r="I1643">
        <v>0.30410239999999999</v>
      </c>
      <c r="J1643">
        <v>2.0568829999999998E-3</v>
      </c>
      <c r="K1643">
        <v>0.7518378</v>
      </c>
      <c r="L1643">
        <v>-2.345438E-3</v>
      </c>
      <c r="M1643">
        <v>0.6593407</v>
      </c>
      <c r="N1643">
        <v>1</v>
      </c>
      <c r="O1643">
        <v>0</v>
      </c>
      <c r="P1643">
        <v>0</v>
      </c>
      <c r="Q1643">
        <v>0</v>
      </c>
      <c r="R1643">
        <v>122.5069</v>
      </c>
      <c r="S1643">
        <v>107.43980000000001</v>
      </c>
      <c r="T1643">
        <v>62.3977</v>
      </c>
      <c r="U1643">
        <v>28.266210000000001</v>
      </c>
      <c r="V1643">
        <v>5.206537</v>
      </c>
      <c r="W1643">
        <v>30.46153</v>
      </c>
      <c r="X1643">
        <v>55.981999999999999</v>
      </c>
      <c r="Y1643">
        <v>79.189899999999994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-1.03856E-10</v>
      </c>
      <c r="AF1643">
        <v>3.1265800000000002E-9</v>
      </c>
      <c r="AG1643">
        <v>-2.8459670000000001E-10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108.82040000000001</v>
      </c>
      <c r="B1644">
        <v>3.2116229999999999</v>
      </c>
      <c r="C1644">
        <v>2.562459</v>
      </c>
      <c r="D1644">
        <v>0.62583750000000005</v>
      </c>
      <c r="E1644">
        <v>-4.7061329999999998E-2</v>
      </c>
      <c r="F1644">
        <v>-4.9261089999999997E-3</v>
      </c>
      <c r="G1644">
        <v>3.2152449999999999E-2</v>
      </c>
      <c r="H1644">
        <v>0.99836219999999998</v>
      </c>
      <c r="I1644">
        <v>0.30410239999999999</v>
      </c>
      <c r="J1644">
        <v>2.0546869999999999E-3</v>
      </c>
      <c r="K1644">
        <v>0.75184470000000003</v>
      </c>
      <c r="L1644">
        <v>-2.342982E-3</v>
      </c>
      <c r="M1644">
        <v>0.6593329</v>
      </c>
      <c r="N1644">
        <v>1</v>
      </c>
      <c r="O1644">
        <v>0</v>
      </c>
      <c r="P1644">
        <v>0</v>
      </c>
      <c r="Q1644">
        <v>0</v>
      </c>
      <c r="R1644">
        <v>125.17010000000001</v>
      </c>
      <c r="S1644">
        <v>109.7754</v>
      </c>
      <c r="T1644">
        <v>63.754170000000002</v>
      </c>
      <c r="U1644">
        <v>28.880690000000001</v>
      </c>
      <c r="V1644">
        <v>5.3197219999999996</v>
      </c>
      <c r="W1644">
        <v>31.123740000000002</v>
      </c>
      <c r="X1644">
        <v>57.198999999999998</v>
      </c>
      <c r="Y1644">
        <v>80.911420000000007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-8.8129520000000004E-11</v>
      </c>
      <c r="AF1644">
        <v>-5.0231449999999996E-9</v>
      </c>
      <c r="AG1644">
        <v>-7.380372E-10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108.8706</v>
      </c>
      <c r="B1645">
        <v>3.2116229999999999</v>
      </c>
      <c r="C1645">
        <v>2.562459</v>
      </c>
      <c r="D1645">
        <v>0.62583750000000005</v>
      </c>
      <c r="E1645">
        <v>-4.70613E-2</v>
      </c>
      <c r="F1645">
        <v>-4.9261260000000003E-3</v>
      </c>
      <c r="G1645">
        <v>3.2152449999999999E-2</v>
      </c>
      <c r="H1645">
        <v>0.99836219999999998</v>
      </c>
      <c r="I1645">
        <v>0.30410239999999999</v>
      </c>
      <c r="J1645">
        <v>2.0529929999999999E-3</v>
      </c>
      <c r="K1645">
        <v>0.75185009999999997</v>
      </c>
      <c r="L1645">
        <v>-2.3410890000000002E-3</v>
      </c>
      <c r="M1645">
        <v>0.65932670000000004</v>
      </c>
      <c r="N1645">
        <v>1</v>
      </c>
      <c r="O1645">
        <v>0</v>
      </c>
      <c r="P1645">
        <v>0</v>
      </c>
      <c r="Q1645">
        <v>0</v>
      </c>
      <c r="R1645">
        <v>125.17010000000001</v>
      </c>
      <c r="S1645">
        <v>109.7754</v>
      </c>
      <c r="T1645">
        <v>63.754170000000002</v>
      </c>
      <c r="U1645">
        <v>28.880690000000001</v>
      </c>
      <c r="V1645">
        <v>5.3197219999999996</v>
      </c>
      <c r="W1645">
        <v>31.123740000000002</v>
      </c>
      <c r="X1645">
        <v>57.198999999999998</v>
      </c>
      <c r="Y1645">
        <v>80.911420000000007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4.9149420000000001E-11</v>
      </c>
      <c r="AF1645">
        <v>4.3189660000000004E-9</v>
      </c>
      <c r="AG1645">
        <v>1.0483309999999999E-10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2.415555E-10</v>
      </c>
      <c r="AT1645">
        <v>-1.8983890000000001E-8</v>
      </c>
      <c r="AU1645">
        <v>4.4034970000000002E-9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108.92100000000001</v>
      </c>
      <c r="B1646">
        <v>3.2116229999999999</v>
      </c>
      <c r="C1646">
        <v>2.562459</v>
      </c>
      <c r="D1646">
        <v>0.62583750000000005</v>
      </c>
      <c r="E1646">
        <v>-4.7061289999999999E-2</v>
      </c>
      <c r="F1646">
        <v>-4.9261119999999999E-3</v>
      </c>
      <c r="G1646">
        <v>3.2152449999999999E-2</v>
      </c>
      <c r="H1646">
        <v>0.99836219999999998</v>
      </c>
      <c r="I1646">
        <v>0.30410239999999999</v>
      </c>
      <c r="J1646">
        <v>2.0516599999999999E-3</v>
      </c>
      <c r="K1646">
        <v>0.75185420000000003</v>
      </c>
      <c r="L1646">
        <v>-2.3395989999999999E-3</v>
      </c>
      <c r="M1646">
        <v>0.65932199999999996</v>
      </c>
      <c r="N1646">
        <v>1</v>
      </c>
      <c r="O1646">
        <v>0</v>
      </c>
      <c r="P1646">
        <v>0</v>
      </c>
      <c r="Q1646">
        <v>0</v>
      </c>
      <c r="R1646">
        <v>125.17010000000001</v>
      </c>
      <c r="S1646">
        <v>109.7754</v>
      </c>
      <c r="T1646">
        <v>63.754170000000002</v>
      </c>
      <c r="U1646">
        <v>28.880690000000001</v>
      </c>
      <c r="V1646">
        <v>5.3197219999999996</v>
      </c>
      <c r="W1646">
        <v>31.123740000000002</v>
      </c>
      <c r="X1646">
        <v>57.198999999999998</v>
      </c>
      <c r="Y1646">
        <v>80.911420000000007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1.5246380000000001E-10</v>
      </c>
      <c r="AF1646">
        <v>1.421375E-8</v>
      </c>
      <c r="AG1646">
        <v>1.6496630000000001E-10</v>
      </c>
      <c r="AH1646">
        <v>0.99999979999999999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3.934942E-11</v>
      </c>
      <c r="AT1646">
        <v>-3.6341070000000001E-10</v>
      </c>
      <c r="AU1646">
        <v>1.890748E-10</v>
      </c>
      <c r="AV1646">
        <v>0.99999979999999999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108.9705</v>
      </c>
      <c r="B1647">
        <v>3.2116229999999999</v>
      </c>
      <c r="C1647">
        <v>2.562459</v>
      </c>
      <c r="D1647">
        <v>0.62583750000000005</v>
      </c>
      <c r="E1647">
        <v>-4.7061289999999999E-2</v>
      </c>
      <c r="F1647">
        <v>-4.9260989999999998E-3</v>
      </c>
      <c r="G1647">
        <v>3.2152449999999999E-2</v>
      </c>
      <c r="H1647">
        <v>0.99836230000000004</v>
      </c>
      <c r="I1647">
        <v>0.30410239999999999</v>
      </c>
      <c r="J1647">
        <v>2.0506410000000002E-3</v>
      </c>
      <c r="K1647">
        <v>0.75185749999999996</v>
      </c>
      <c r="L1647">
        <v>-2.3384600000000001E-3</v>
      </c>
      <c r="M1647">
        <v>0.65931830000000002</v>
      </c>
      <c r="N1647">
        <v>1</v>
      </c>
      <c r="O1647">
        <v>0</v>
      </c>
      <c r="P1647">
        <v>0</v>
      </c>
      <c r="Q1647">
        <v>0</v>
      </c>
      <c r="R1647">
        <v>122.5069</v>
      </c>
      <c r="S1647">
        <v>107.43980000000001</v>
      </c>
      <c r="T1647">
        <v>62.3977</v>
      </c>
      <c r="U1647">
        <v>28.266210000000001</v>
      </c>
      <c r="V1647">
        <v>5.206537</v>
      </c>
      <c r="W1647">
        <v>30.46153</v>
      </c>
      <c r="X1647">
        <v>55.981999999999999</v>
      </c>
      <c r="Y1647">
        <v>79.189899999999994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-5.6952839999999999E-11</v>
      </c>
      <c r="AF1647">
        <v>1.163785E-8</v>
      </c>
      <c r="AG1647">
        <v>-4.8353990000000004E-10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109.0209</v>
      </c>
      <c r="B1648">
        <v>3.2116229999999999</v>
      </c>
      <c r="C1648">
        <v>2.562459</v>
      </c>
      <c r="D1648">
        <v>0.62583750000000005</v>
      </c>
      <c r="E1648">
        <v>-4.7061289999999999E-2</v>
      </c>
      <c r="F1648">
        <v>-4.9261050000000001E-3</v>
      </c>
      <c r="G1648">
        <v>3.2152460000000001E-2</v>
      </c>
      <c r="H1648">
        <v>0.99836219999999998</v>
      </c>
      <c r="I1648">
        <v>0.30410239999999999</v>
      </c>
      <c r="J1648">
        <v>2.0498729999999998E-3</v>
      </c>
      <c r="K1648">
        <v>0.75185999999999997</v>
      </c>
      <c r="L1648">
        <v>-2.3376019999999998E-3</v>
      </c>
      <c r="M1648">
        <v>0.65931550000000005</v>
      </c>
      <c r="N1648">
        <v>1</v>
      </c>
      <c r="O1648">
        <v>0</v>
      </c>
      <c r="P1648">
        <v>0</v>
      </c>
      <c r="Q1648">
        <v>0</v>
      </c>
      <c r="R1648">
        <v>117.18049999999999</v>
      </c>
      <c r="S1648">
        <v>102.7685</v>
      </c>
      <c r="T1648">
        <v>59.684759999999997</v>
      </c>
      <c r="U1648">
        <v>27.037240000000001</v>
      </c>
      <c r="V1648">
        <v>4.9801659999999996</v>
      </c>
      <c r="W1648">
        <v>29.137119999999999</v>
      </c>
      <c r="X1648">
        <v>53.548000000000002</v>
      </c>
      <c r="Y1648">
        <v>75.746859999999998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-1.2675839999999999E-10</v>
      </c>
      <c r="AF1648">
        <v>9.5790560000000006E-9</v>
      </c>
      <c r="AG1648">
        <v>-6.9024720000000001E-10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-4.7521129999999996E-10</v>
      </c>
      <c r="AT1648">
        <v>-1.7776849999999999E-8</v>
      </c>
      <c r="AU1648">
        <v>-3.091495E-9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109.0706</v>
      </c>
      <c r="B1649">
        <v>3.2116229999999999</v>
      </c>
      <c r="C1649">
        <v>2.562459</v>
      </c>
      <c r="D1649">
        <v>0.62583750000000005</v>
      </c>
      <c r="E1649">
        <v>-4.7061289999999999E-2</v>
      </c>
      <c r="F1649">
        <v>-4.9261269999999998E-3</v>
      </c>
      <c r="G1649">
        <v>3.2152460000000001E-2</v>
      </c>
      <c r="H1649">
        <v>0.99836230000000004</v>
      </c>
      <c r="I1649">
        <v>0.30410239999999999</v>
      </c>
      <c r="J1649">
        <v>2.0492610000000001E-3</v>
      </c>
      <c r="K1649">
        <v>0.75186189999999997</v>
      </c>
      <c r="L1649">
        <v>-2.3369189999999998E-3</v>
      </c>
      <c r="M1649">
        <v>0.65931329999999999</v>
      </c>
      <c r="N1649">
        <v>1</v>
      </c>
      <c r="O1649">
        <v>0</v>
      </c>
      <c r="P1649">
        <v>0</v>
      </c>
      <c r="Q1649">
        <v>0</v>
      </c>
      <c r="R1649">
        <v>119.8437</v>
      </c>
      <c r="S1649">
        <v>105.1041</v>
      </c>
      <c r="T1649">
        <v>61.041229999999999</v>
      </c>
      <c r="U1649">
        <v>27.651730000000001</v>
      </c>
      <c r="V1649">
        <v>5.0933510000000002</v>
      </c>
      <c r="W1649">
        <v>29.799320000000002</v>
      </c>
      <c r="X1649">
        <v>54.765000000000001</v>
      </c>
      <c r="Y1649">
        <v>77.468379999999996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-1.325736E-10</v>
      </c>
      <c r="AF1649">
        <v>-1.9573559999999999E-8</v>
      </c>
      <c r="AG1649">
        <v>8.9873899999999998E-11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-4.224789E-11</v>
      </c>
      <c r="AT1649">
        <v>-2.6986440000000001E-9</v>
      </c>
      <c r="AU1649">
        <v>1.053116E-10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109.1207</v>
      </c>
      <c r="B1650">
        <v>3.2116229999999999</v>
      </c>
      <c r="C1650">
        <v>2.562459</v>
      </c>
      <c r="D1650">
        <v>0.62583750000000005</v>
      </c>
      <c r="E1650">
        <v>-4.7061289999999999E-2</v>
      </c>
      <c r="F1650">
        <v>-4.9261269999999998E-3</v>
      </c>
      <c r="G1650">
        <v>3.2152460000000001E-2</v>
      </c>
      <c r="H1650">
        <v>0.99836230000000004</v>
      </c>
      <c r="I1650">
        <v>0.30410239999999999</v>
      </c>
      <c r="J1650">
        <v>2.0487919999999998E-3</v>
      </c>
      <c r="K1650">
        <v>0.75186339999999996</v>
      </c>
      <c r="L1650">
        <v>-2.336393E-3</v>
      </c>
      <c r="M1650">
        <v>0.65931169999999995</v>
      </c>
      <c r="N1650">
        <v>1</v>
      </c>
      <c r="O1650">
        <v>0</v>
      </c>
      <c r="P1650">
        <v>0</v>
      </c>
      <c r="Q1650">
        <v>0</v>
      </c>
      <c r="R1650">
        <v>111.8541</v>
      </c>
      <c r="S1650">
        <v>98.097189999999998</v>
      </c>
      <c r="T1650">
        <v>56.971809999999998</v>
      </c>
      <c r="U1650">
        <v>25.80828</v>
      </c>
      <c r="V1650">
        <v>4.7537950000000002</v>
      </c>
      <c r="W1650">
        <v>27.8127</v>
      </c>
      <c r="X1650">
        <v>51.11401</v>
      </c>
      <c r="Y1650">
        <v>72.303830000000005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6.0756449999999998E-11</v>
      </c>
      <c r="AF1650">
        <v>-4.6150189999999999E-10</v>
      </c>
      <c r="AG1650">
        <v>9.2065110000000003E-12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109.1703</v>
      </c>
      <c r="B1651">
        <v>3.2116229999999999</v>
      </c>
      <c r="C1651">
        <v>2.562459</v>
      </c>
      <c r="D1651">
        <v>0.62583750000000005</v>
      </c>
      <c r="E1651">
        <v>-4.7061270000000002E-2</v>
      </c>
      <c r="F1651">
        <v>-4.9260650000000003E-3</v>
      </c>
      <c r="G1651">
        <v>3.2152470000000002E-2</v>
      </c>
      <c r="H1651">
        <v>0.99836230000000004</v>
      </c>
      <c r="I1651">
        <v>0.30410239999999999</v>
      </c>
      <c r="J1651">
        <v>2.0484320000000002E-3</v>
      </c>
      <c r="K1651">
        <v>0.75186450000000005</v>
      </c>
      <c r="L1651">
        <v>-2.3359909999999999E-3</v>
      </c>
      <c r="M1651">
        <v>0.65931030000000002</v>
      </c>
      <c r="N1651">
        <v>1</v>
      </c>
      <c r="O1651">
        <v>0</v>
      </c>
      <c r="P1651">
        <v>0</v>
      </c>
      <c r="Q1651">
        <v>0</v>
      </c>
      <c r="R1651">
        <v>117.18049999999999</v>
      </c>
      <c r="S1651">
        <v>102.7685</v>
      </c>
      <c r="T1651">
        <v>59.684759999999997</v>
      </c>
      <c r="U1651">
        <v>27.037240000000001</v>
      </c>
      <c r="V1651">
        <v>4.9801659999999996</v>
      </c>
      <c r="W1651">
        <v>29.137119999999999</v>
      </c>
      <c r="X1651">
        <v>53.548000000000002</v>
      </c>
      <c r="Y1651">
        <v>75.746859999999998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1.7069340000000001E-10</v>
      </c>
      <c r="AF1651">
        <v>1.741014E-8</v>
      </c>
      <c r="AG1651">
        <v>2.2385999999999999E-10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7.8889540000000002E-10</v>
      </c>
      <c r="AT1651">
        <v>4.3805830000000001E-8</v>
      </c>
      <c r="AU1651">
        <v>2.4036559999999999E-9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109.2208</v>
      </c>
      <c r="B1652">
        <v>3.2116229999999999</v>
      </c>
      <c r="C1652">
        <v>2.562459</v>
      </c>
      <c r="D1652">
        <v>0.62583750000000005</v>
      </c>
      <c r="E1652">
        <v>-4.7061279999999997E-2</v>
      </c>
      <c r="F1652">
        <v>-4.9260370000000003E-3</v>
      </c>
      <c r="G1652">
        <v>3.2152479999999997E-2</v>
      </c>
      <c r="H1652">
        <v>0.99836219999999998</v>
      </c>
      <c r="I1652">
        <v>0.30410239999999999</v>
      </c>
      <c r="J1652">
        <v>2.048149E-3</v>
      </c>
      <c r="K1652">
        <v>0.75186540000000002</v>
      </c>
      <c r="L1652">
        <v>-2.3356760000000001E-3</v>
      </c>
      <c r="M1652">
        <v>0.65930929999999999</v>
      </c>
      <c r="N1652">
        <v>1</v>
      </c>
      <c r="O1652">
        <v>0</v>
      </c>
      <c r="P1652">
        <v>0</v>
      </c>
      <c r="Q1652">
        <v>0</v>
      </c>
      <c r="R1652">
        <v>117.18049999999999</v>
      </c>
      <c r="S1652">
        <v>102.7685</v>
      </c>
      <c r="T1652">
        <v>59.684759999999997</v>
      </c>
      <c r="U1652">
        <v>27.037240000000001</v>
      </c>
      <c r="V1652">
        <v>4.9801659999999996</v>
      </c>
      <c r="W1652">
        <v>29.137119999999999</v>
      </c>
      <c r="X1652">
        <v>53.548000000000002</v>
      </c>
      <c r="Y1652">
        <v>75.746859999999998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2.3537010000000002E-10</v>
      </c>
      <c r="AF1652">
        <v>1.4070720000000001E-8</v>
      </c>
      <c r="AG1652">
        <v>9.0974079999999995E-10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1.536408E-10</v>
      </c>
      <c r="AT1652">
        <v>1.287565E-8</v>
      </c>
      <c r="AU1652">
        <v>5.4173889999999999E-10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109.27030000000001</v>
      </c>
      <c r="B1653">
        <v>3.2116229999999999</v>
      </c>
      <c r="C1653">
        <v>2.562459</v>
      </c>
      <c r="D1653">
        <v>0.62583750000000005</v>
      </c>
      <c r="E1653">
        <v>-4.7061270000000002E-2</v>
      </c>
      <c r="F1653">
        <v>-4.9260349999999996E-3</v>
      </c>
      <c r="G1653">
        <v>3.2152489999999999E-2</v>
      </c>
      <c r="H1653">
        <v>0.99836230000000004</v>
      </c>
      <c r="I1653">
        <v>0.30410239999999999</v>
      </c>
      <c r="J1653">
        <v>2.0479299999999999E-3</v>
      </c>
      <c r="K1653">
        <v>0.75186609999999998</v>
      </c>
      <c r="L1653">
        <v>-2.3354309999999998E-3</v>
      </c>
      <c r="M1653">
        <v>0.65930860000000002</v>
      </c>
      <c r="N1653">
        <v>1</v>
      </c>
      <c r="O1653">
        <v>0</v>
      </c>
      <c r="P1653">
        <v>0</v>
      </c>
      <c r="Q1653">
        <v>0</v>
      </c>
      <c r="R1653">
        <v>111.8541</v>
      </c>
      <c r="S1653">
        <v>98.097189999999998</v>
      </c>
      <c r="T1653">
        <v>56.971809999999998</v>
      </c>
      <c r="U1653">
        <v>25.80828</v>
      </c>
      <c r="V1653">
        <v>4.7537950000000002</v>
      </c>
      <c r="W1653">
        <v>27.8127</v>
      </c>
      <c r="X1653">
        <v>51.11401</v>
      </c>
      <c r="Y1653">
        <v>72.303830000000005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2.127339E-10</v>
      </c>
      <c r="AF1653">
        <v>2.089612E-9</v>
      </c>
      <c r="AG1653">
        <v>1.0146419999999999E-9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109.32089999999999</v>
      </c>
      <c r="B1654">
        <v>3.2116229999999999</v>
      </c>
      <c r="C1654">
        <v>2.562459</v>
      </c>
      <c r="D1654">
        <v>0.62583750000000005</v>
      </c>
      <c r="E1654">
        <v>-4.7061239999999997E-2</v>
      </c>
      <c r="F1654">
        <v>-4.9260149999999997E-3</v>
      </c>
      <c r="G1654">
        <v>3.2152479999999997E-2</v>
      </c>
      <c r="H1654">
        <v>0.99836219999999998</v>
      </c>
      <c r="I1654">
        <v>0.30410239999999999</v>
      </c>
      <c r="J1654">
        <v>2.047774E-3</v>
      </c>
      <c r="K1654">
        <v>0.75186660000000005</v>
      </c>
      <c r="L1654">
        <v>-2.335256E-3</v>
      </c>
      <c r="M1654">
        <v>0.65930800000000001</v>
      </c>
      <c r="N1654">
        <v>1</v>
      </c>
      <c r="O1654">
        <v>0</v>
      </c>
      <c r="P1654">
        <v>0</v>
      </c>
      <c r="Q1654">
        <v>0</v>
      </c>
      <c r="R1654">
        <v>122.5069</v>
      </c>
      <c r="S1654">
        <v>107.43980000000001</v>
      </c>
      <c r="T1654">
        <v>62.3977</v>
      </c>
      <c r="U1654">
        <v>28.266210000000001</v>
      </c>
      <c r="V1654">
        <v>5.206537</v>
      </c>
      <c r="W1654">
        <v>30.46153</v>
      </c>
      <c r="X1654">
        <v>55.981999999999999</v>
      </c>
      <c r="Y1654">
        <v>79.189899999999994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2.4170449999999999E-10</v>
      </c>
      <c r="AF1654">
        <v>7.0356619999999999E-9</v>
      </c>
      <c r="AG1654">
        <v>2.1348660000000001E-9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6.8232479999999996E-10</v>
      </c>
      <c r="AT1654">
        <v>1.7561389999999999E-8</v>
      </c>
      <c r="AU1654">
        <v>4.6844810000000003E-9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109.3711</v>
      </c>
      <c r="B1655">
        <v>3.2116229999999999</v>
      </c>
      <c r="C1655">
        <v>2.562459</v>
      </c>
      <c r="D1655">
        <v>0.62583750000000005</v>
      </c>
      <c r="E1655">
        <v>-4.7061230000000003E-2</v>
      </c>
      <c r="F1655">
        <v>-4.9260320000000003E-3</v>
      </c>
      <c r="G1655">
        <v>3.2152489999999999E-2</v>
      </c>
      <c r="H1655">
        <v>0.99836219999999998</v>
      </c>
      <c r="I1655">
        <v>0.30410239999999999</v>
      </c>
      <c r="J1655">
        <v>2.0476330000000001E-3</v>
      </c>
      <c r="K1655">
        <v>0.75186710000000001</v>
      </c>
      <c r="L1655">
        <v>-2.3350979999999999E-3</v>
      </c>
      <c r="M1655">
        <v>0.65930750000000005</v>
      </c>
      <c r="N1655">
        <v>1</v>
      </c>
      <c r="O1655">
        <v>0</v>
      </c>
      <c r="P1655">
        <v>0</v>
      </c>
      <c r="Q1655">
        <v>0</v>
      </c>
      <c r="R1655">
        <v>122.5069</v>
      </c>
      <c r="S1655">
        <v>107.43980000000001</v>
      </c>
      <c r="T1655">
        <v>62.3977</v>
      </c>
      <c r="U1655">
        <v>28.266210000000001</v>
      </c>
      <c r="V1655">
        <v>5.206537</v>
      </c>
      <c r="W1655">
        <v>30.46153</v>
      </c>
      <c r="X1655">
        <v>55.981999999999999</v>
      </c>
      <c r="Y1655">
        <v>79.189899999999994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1.9990360000000001E-10</v>
      </c>
      <c r="AF1655">
        <v>-8.1914890000000007E-9</v>
      </c>
      <c r="AG1655">
        <v>1.6615539999999999E-9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1.695191E-10</v>
      </c>
      <c r="AT1655">
        <v>-5.6940839999999999E-9</v>
      </c>
      <c r="AU1655">
        <v>1.6386440000000001E-9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109.4211</v>
      </c>
      <c r="B1656">
        <v>3.2114989999999999</v>
      </c>
      <c r="C1656">
        <v>2.558875</v>
      </c>
      <c r="D1656">
        <v>0.62572450000000002</v>
      </c>
      <c r="E1656">
        <v>-4.7061209999999999E-2</v>
      </c>
      <c r="F1656">
        <v>-4.9260579999999997E-3</v>
      </c>
      <c r="G1656">
        <v>3.2152500000000001E-2</v>
      </c>
      <c r="H1656">
        <v>0.99836219999999998</v>
      </c>
      <c r="I1656">
        <v>0.30410239999999999</v>
      </c>
      <c r="J1656">
        <v>2.0665290000000001E-3</v>
      </c>
      <c r="K1656">
        <v>0.75186779999999998</v>
      </c>
      <c r="L1656">
        <v>-2.3566529999999998E-3</v>
      </c>
      <c r="M1656">
        <v>0.65930650000000002</v>
      </c>
      <c r="N1656">
        <v>1</v>
      </c>
      <c r="O1656">
        <v>3.5285949999999997E-5</v>
      </c>
      <c r="P1656">
        <v>7.5817110000000004E-5</v>
      </c>
      <c r="Q1656">
        <v>-2.4497510000000001E-4</v>
      </c>
      <c r="R1656">
        <v>119.83880000000001</v>
      </c>
      <c r="S1656">
        <v>105.1015</v>
      </c>
      <c r="T1656">
        <v>61.041020000000003</v>
      </c>
      <c r="U1656">
        <v>27.65466</v>
      </c>
      <c r="V1656">
        <v>5.0882230000000002</v>
      </c>
      <c r="W1656">
        <v>29.793050000000001</v>
      </c>
      <c r="X1656">
        <v>54.757370000000002</v>
      </c>
      <c r="Y1656">
        <v>77.461680000000001</v>
      </c>
      <c r="Z1656">
        <v>0</v>
      </c>
      <c r="AA1656">
        <v>1</v>
      </c>
      <c r="AB1656">
        <v>-4.7982120000000003E-4</v>
      </c>
      <c r="AC1656">
        <v>-8.9353760000000001E-3</v>
      </c>
      <c r="AD1656">
        <v>9.6367879999999999E-4</v>
      </c>
      <c r="AE1656">
        <v>7.7082669999999997E-11</v>
      </c>
      <c r="AF1656">
        <v>-1.6525240000000001E-8</v>
      </c>
      <c r="AG1656">
        <v>2.5675500000000001E-10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-3.1424129999999999E-11</v>
      </c>
      <c r="AT1656">
        <v>-9.7318619999999997E-9</v>
      </c>
      <c r="AU1656">
        <v>-2.5507190000000002E-10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109.47069999999999</v>
      </c>
      <c r="B1657">
        <v>3.211449</v>
      </c>
      <c r="C1657">
        <v>2.5475919999999999</v>
      </c>
      <c r="D1657">
        <v>0.62230260000000004</v>
      </c>
      <c r="E1657">
        <v>-4.7061190000000003E-2</v>
      </c>
      <c r="F1657">
        <v>-4.9261009999999996E-3</v>
      </c>
      <c r="G1657">
        <v>3.2152500000000001E-2</v>
      </c>
      <c r="H1657">
        <v>0.99836230000000004</v>
      </c>
      <c r="I1657">
        <v>0.30410239999999999</v>
      </c>
      <c r="J1657">
        <v>2.2205150000000002E-3</v>
      </c>
      <c r="K1657">
        <v>0.75189669999999997</v>
      </c>
      <c r="L1657">
        <v>-2.5324850000000001E-3</v>
      </c>
      <c r="M1657">
        <v>0.65927239999999998</v>
      </c>
      <c r="N1657">
        <v>1</v>
      </c>
      <c r="O1657">
        <v>1.5521050000000001E-4</v>
      </c>
      <c r="P1657">
        <v>3.3307079999999998E-4</v>
      </c>
      <c r="Q1657">
        <v>-1.0767579999999999E-3</v>
      </c>
      <c r="R1657">
        <v>117.0763</v>
      </c>
      <c r="S1657">
        <v>102.72790000000001</v>
      </c>
      <c r="T1657">
        <v>59.706679999999999</v>
      </c>
      <c r="U1657">
        <v>27.133610000000001</v>
      </c>
      <c r="V1657">
        <v>4.8397259999999998</v>
      </c>
      <c r="W1657">
        <v>28.98771</v>
      </c>
      <c r="X1657">
        <v>53.34901</v>
      </c>
      <c r="Y1657">
        <v>75.568929999999995</v>
      </c>
      <c r="Z1657">
        <v>0</v>
      </c>
      <c r="AA1657">
        <v>1</v>
      </c>
      <c r="AB1657">
        <v>-7.1248749999999999E-4</v>
      </c>
      <c r="AC1657">
        <v>-1.191364E-2</v>
      </c>
      <c r="AD1657">
        <v>1.247859E-3</v>
      </c>
      <c r="AE1657">
        <v>2.5317389999999999E-11</v>
      </c>
      <c r="AF1657">
        <v>-1.216826E-8</v>
      </c>
      <c r="AG1657">
        <v>6.335148E-10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7.7577670000000004E-11</v>
      </c>
      <c r="AT1657">
        <v>-2.9427930000000001E-8</v>
      </c>
      <c r="AU1657">
        <v>1.147417E-9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109.521</v>
      </c>
      <c r="B1658">
        <v>3.209438</v>
      </c>
      <c r="C1658">
        <v>2.5202070000000001</v>
      </c>
      <c r="D1658">
        <v>0.61036630000000003</v>
      </c>
      <c r="E1658">
        <v>-4.7061190000000003E-2</v>
      </c>
      <c r="F1658">
        <v>-4.9260720000000001E-3</v>
      </c>
      <c r="G1658">
        <v>3.2152500000000001E-2</v>
      </c>
      <c r="H1658">
        <v>0.99836230000000004</v>
      </c>
      <c r="I1658">
        <v>0.30410239999999999</v>
      </c>
      <c r="J1658">
        <v>2.6277879999999998E-3</v>
      </c>
      <c r="K1658">
        <v>0.75203750000000003</v>
      </c>
      <c r="L1658">
        <v>-2.9982860000000002E-3</v>
      </c>
      <c r="M1658">
        <v>0.65910829999999998</v>
      </c>
      <c r="N1658">
        <v>1</v>
      </c>
      <c r="O1658">
        <v>-8.9883799999999995E-5</v>
      </c>
      <c r="P1658">
        <v>-3.4809109999999999E-5</v>
      </c>
      <c r="Q1658">
        <v>7.2526929999999995E-4</v>
      </c>
      <c r="R1658">
        <v>116.8793</v>
      </c>
      <c r="S1658">
        <v>102.7154</v>
      </c>
      <c r="T1658">
        <v>59.86327</v>
      </c>
      <c r="U1658">
        <v>27.466259999999998</v>
      </c>
      <c r="V1658">
        <v>4.4480550000000001</v>
      </c>
      <c r="W1658">
        <v>28.63636</v>
      </c>
      <c r="X1658">
        <v>52.82159</v>
      </c>
      <c r="Y1658">
        <v>75.090140000000005</v>
      </c>
      <c r="Z1658">
        <v>0</v>
      </c>
      <c r="AA1658">
        <v>1</v>
      </c>
      <c r="AB1658">
        <v>-3.4827130000000001E-3</v>
      </c>
      <c r="AC1658">
        <v>-4.109807E-2</v>
      </c>
      <c r="AD1658">
        <v>-1.9896380000000002E-2</v>
      </c>
      <c r="AE1658">
        <v>3.353365E-11</v>
      </c>
      <c r="AF1658">
        <v>1.3298990000000001E-8</v>
      </c>
      <c r="AG1658">
        <v>-5.1348600000000002E-10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4.2633199999999998E-11</v>
      </c>
      <c r="AT1658">
        <v>1.5984720000000001E-8</v>
      </c>
      <c r="AU1658">
        <v>-3.7803369999999998E-10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109.5705</v>
      </c>
      <c r="B1659">
        <v>3.2040419999999998</v>
      </c>
      <c r="C1659">
        <v>2.483908</v>
      </c>
      <c r="D1659">
        <v>0.60661580000000004</v>
      </c>
      <c r="E1659">
        <v>-4.7061190000000003E-2</v>
      </c>
      <c r="F1659">
        <v>-4.9260830000000004E-3</v>
      </c>
      <c r="G1659">
        <v>3.2152510000000002E-2</v>
      </c>
      <c r="H1659">
        <v>0.99836230000000004</v>
      </c>
      <c r="I1659">
        <v>0.30410239999999999</v>
      </c>
      <c r="J1659">
        <v>3.4537249999999999E-3</v>
      </c>
      <c r="K1659">
        <v>0.75227529999999998</v>
      </c>
      <c r="L1659">
        <v>-3.9435959999999997E-3</v>
      </c>
      <c r="M1659">
        <v>0.65882810000000003</v>
      </c>
      <c r="N1659">
        <v>1</v>
      </c>
      <c r="O1659">
        <v>-4.7683719999999999E-4</v>
      </c>
      <c r="P1659">
        <v>1.0967250000000001E-5</v>
      </c>
      <c r="Q1659">
        <v>3.9722919999999997E-3</v>
      </c>
      <c r="R1659">
        <v>113.8625</v>
      </c>
      <c r="S1659">
        <v>100.41540000000001</v>
      </c>
      <c r="T1659">
        <v>58.897350000000003</v>
      </c>
      <c r="U1659">
        <v>27.610949999999999</v>
      </c>
      <c r="V1659">
        <v>3.6248209999999998</v>
      </c>
      <c r="W1659">
        <v>27.268239999999999</v>
      </c>
      <c r="X1659">
        <v>50.620629999999998</v>
      </c>
      <c r="Y1659">
        <v>72.436859999999996</v>
      </c>
      <c r="Z1659">
        <v>0</v>
      </c>
      <c r="AA1659">
        <v>1</v>
      </c>
      <c r="AB1659">
        <v>-3.1326470000000001E-3</v>
      </c>
      <c r="AC1659">
        <v>-3.545645E-2</v>
      </c>
      <c r="AD1659">
        <v>-2.3472349999999999E-2</v>
      </c>
      <c r="AE1659">
        <v>2.520334E-11</v>
      </c>
      <c r="AF1659">
        <v>-6.1184849999999997E-9</v>
      </c>
      <c r="AG1659">
        <v>-1.6301180000000001E-11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5.1283259999999998E-11</v>
      </c>
      <c r="AT1659">
        <v>-3.0617580000000002E-9</v>
      </c>
      <c r="AU1659">
        <v>2.017259E-10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109.6204</v>
      </c>
      <c r="B1660">
        <v>3.199811</v>
      </c>
      <c r="C1660">
        <v>2.4604970000000002</v>
      </c>
      <c r="D1660">
        <v>0.60568049999999996</v>
      </c>
      <c r="E1660">
        <v>-4.7061199999999997E-2</v>
      </c>
      <c r="F1660">
        <v>-4.9261289999999996E-3</v>
      </c>
      <c r="G1660">
        <v>3.2152510000000002E-2</v>
      </c>
      <c r="H1660">
        <v>0.99836219999999998</v>
      </c>
      <c r="I1660">
        <v>0.30410239999999999</v>
      </c>
      <c r="J1660">
        <v>4.5354460000000003E-3</v>
      </c>
      <c r="K1660">
        <v>0.75248179999999998</v>
      </c>
      <c r="L1660">
        <v>-5.1821430000000002E-3</v>
      </c>
      <c r="M1660">
        <v>0.65857699999999997</v>
      </c>
      <c r="N1660">
        <v>1</v>
      </c>
      <c r="O1660">
        <v>-3.2043460000000002E-4</v>
      </c>
      <c r="P1660">
        <v>3.8123129999999999E-4</v>
      </c>
      <c r="Q1660">
        <v>2.9093029999999998E-3</v>
      </c>
      <c r="R1660">
        <v>115.7933</v>
      </c>
      <c r="S1660">
        <v>102.5337</v>
      </c>
      <c r="T1660">
        <v>60.549340000000001</v>
      </c>
      <c r="U1660">
        <v>29.145389999999999</v>
      </c>
      <c r="V1660">
        <v>3.7481399999999998</v>
      </c>
      <c r="W1660">
        <v>26.745080000000002</v>
      </c>
      <c r="X1660">
        <v>50.429589999999997</v>
      </c>
      <c r="Y1660">
        <v>72.918149999999997</v>
      </c>
      <c r="Z1660">
        <v>0</v>
      </c>
      <c r="AA1660">
        <v>1</v>
      </c>
      <c r="AB1660">
        <v>-1.7392900000000001E-3</v>
      </c>
      <c r="AC1660">
        <v>-1.6707300000000001E-2</v>
      </c>
      <c r="AD1660">
        <v>-1.633546E-2</v>
      </c>
      <c r="AE1660">
        <v>-1.9023719999999999E-10</v>
      </c>
      <c r="AF1660">
        <v>-2.2287919999999998E-8</v>
      </c>
      <c r="AG1660">
        <v>-1.805282E-9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-2.3365990000000002E-10</v>
      </c>
      <c r="AT1660">
        <v>-2.3029439999999999E-8</v>
      </c>
      <c r="AU1660">
        <v>-2.0511159999999998E-9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109.6707</v>
      </c>
      <c r="B1661">
        <v>3.1973720000000001</v>
      </c>
      <c r="C1661">
        <v>2.4546939999999999</v>
      </c>
      <c r="D1661">
        <v>0.60768610000000001</v>
      </c>
      <c r="E1661">
        <v>-4.7061190000000003E-2</v>
      </c>
      <c r="F1661">
        <v>-4.9261449999999998E-3</v>
      </c>
      <c r="G1661">
        <v>3.2152510000000002E-2</v>
      </c>
      <c r="H1661">
        <v>0.99836219999999998</v>
      </c>
      <c r="I1661">
        <v>0.30410239999999999</v>
      </c>
      <c r="J1661">
        <v>5.5618910000000002E-3</v>
      </c>
      <c r="K1661">
        <v>0.75264180000000003</v>
      </c>
      <c r="L1661">
        <v>-6.3582389999999999E-3</v>
      </c>
      <c r="M1661">
        <v>0.65837599999999996</v>
      </c>
      <c r="N1661">
        <v>1</v>
      </c>
      <c r="O1661">
        <v>-1.8525120000000001E-4</v>
      </c>
      <c r="P1661">
        <v>5.6338310000000002E-4</v>
      </c>
      <c r="Q1661">
        <v>1.9030570000000001E-3</v>
      </c>
      <c r="R1661">
        <v>115.2197</v>
      </c>
      <c r="S1661">
        <v>102.3109</v>
      </c>
      <c r="T1661">
        <v>60.692459999999997</v>
      </c>
      <c r="U1661">
        <v>29.762239999999998</v>
      </c>
      <c r="V1661">
        <v>4.273237</v>
      </c>
      <c r="W1661">
        <v>25.88897</v>
      </c>
      <c r="X1661">
        <v>49.435980000000001</v>
      </c>
      <c r="Y1661">
        <v>72.097639999999998</v>
      </c>
      <c r="Z1661">
        <v>0</v>
      </c>
      <c r="AA1661">
        <v>1</v>
      </c>
      <c r="AB1661">
        <v>-2.2460390000000001E-4</v>
      </c>
      <c r="AC1661">
        <v>-6.0240179999999997E-4</v>
      </c>
      <c r="AD1661">
        <v>-5.9654560000000001E-3</v>
      </c>
      <c r="AE1661">
        <v>-2.5229030000000001E-10</v>
      </c>
      <c r="AF1661">
        <v>-8.0835899999999998E-9</v>
      </c>
      <c r="AG1661">
        <v>3.0952019999999999E-10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-1.22836E-10</v>
      </c>
      <c r="AT1661">
        <v>-6.6339839999999999E-9</v>
      </c>
      <c r="AU1661">
        <v>8.05686E-10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109.7269</v>
      </c>
      <c r="B1662">
        <v>3.1965810000000001</v>
      </c>
      <c r="C1662">
        <v>2.4542730000000001</v>
      </c>
      <c r="D1662">
        <v>0.6075777</v>
      </c>
      <c r="E1662">
        <v>-4.7061180000000001E-2</v>
      </c>
      <c r="F1662">
        <v>-4.9261519999999996E-3</v>
      </c>
      <c r="G1662">
        <v>3.2152500000000001E-2</v>
      </c>
      <c r="H1662">
        <v>0.99836230000000004</v>
      </c>
      <c r="I1662">
        <v>0.30410239999999999</v>
      </c>
      <c r="J1662">
        <v>6.3751069999999996E-3</v>
      </c>
      <c r="K1662">
        <v>0.75274490000000005</v>
      </c>
      <c r="L1662">
        <v>-7.29038E-3</v>
      </c>
      <c r="M1662">
        <v>0.65824119999999997</v>
      </c>
      <c r="N1662">
        <v>1</v>
      </c>
      <c r="O1662">
        <v>-5.5074690000000002E-5</v>
      </c>
      <c r="P1662">
        <v>6.5970419999999996E-4</v>
      </c>
      <c r="Q1662">
        <v>8.8214870000000005E-4</v>
      </c>
      <c r="R1662">
        <v>112.34229999999999</v>
      </c>
      <c r="S1662">
        <v>99.848950000000002</v>
      </c>
      <c r="T1662">
        <v>59.313569999999999</v>
      </c>
      <c r="U1662">
        <v>29.27336</v>
      </c>
      <c r="V1662">
        <v>4.3996459999999997</v>
      </c>
      <c r="W1662">
        <v>24.963470000000001</v>
      </c>
      <c r="X1662">
        <v>47.93703</v>
      </c>
      <c r="Y1662">
        <v>70.194590000000005</v>
      </c>
      <c r="Z1662">
        <v>0</v>
      </c>
      <c r="AA1662">
        <v>1</v>
      </c>
      <c r="AB1662">
        <v>-4.6875520000000002E-4</v>
      </c>
      <c r="AC1662">
        <v>-3.5749670000000001E-3</v>
      </c>
      <c r="AD1662">
        <v>-5.6573379999999996E-3</v>
      </c>
      <c r="AE1662">
        <v>-1.3513790000000001E-11</v>
      </c>
      <c r="AF1662">
        <v>-3.7624249999999999E-9</v>
      </c>
      <c r="AG1662">
        <v>3.9132590000000002E-10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-1.3513790000000001E-11</v>
      </c>
      <c r="AT1662">
        <v>-3.7624249999999999E-9</v>
      </c>
      <c r="AU1662">
        <v>3.9132590000000002E-10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109.7714</v>
      </c>
      <c r="B1663">
        <v>3.195776</v>
      </c>
      <c r="C1663">
        <v>2.455746</v>
      </c>
      <c r="D1663">
        <v>0.6075644</v>
      </c>
      <c r="E1663">
        <v>-4.7061169999999999E-2</v>
      </c>
      <c r="F1663">
        <v>-4.9261620000000004E-3</v>
      </c>
      <c r="G1663">
        <v>3.2152529999999999E-2</v>
      </c>
      <c r="H1663">
        <v>0.99836230000000004</v>
      </c>
      <c r="I1663">
        <v>0.30410239999999999</v>
      </c>
      <c r="J1663">
        <v>6.9976159999999999E-3</v>
      </c>
      <c r="K1663">
        <v>0.75283060000000002</v>
      </c>
      <c r="L1663">
        <v>-8.0045450000000001E-3</v>
      </c>
      <c r="M1663">
        <v>0.65812850000000001</v>
      </c>
      <c r="N1663">
        <v>1</v>
      </c>
      <c r="O1663">
        <v>-5.6743619999999998E-5</v>
      </c>
      <c r="P1663">
        <v>6.5040590000000004E-4</v>
      </c>
      <c r="Q1663">
        <v>8.8918210000000001E-4</v>
      </c>
      <c r="R1663">
        <v>99.229839999999996</v>
      </c>
      <c r="S1663">
        <v>88.214529999999996</v>
      </c>
      <c r="T1663">
        <v>52.420900000000003</v>
      </c>
      <c r="U1663">
        <v>25.893689999999999</v>
      </c>
      <c r="V1663">
        <v>3.9159820000000001</v>
      </c>
      <c r="W1663">
        <v>21.999130000000001</v>
      </c>
      <c r="X1663">
        <v>42.29195</v>
      </c>
      <c r="Y1663">
        <v>61.998809999999999</v>
      </c>
      <c r="Z1663">
        <v>0</v>
      </c>
      <c r="AA1663">
        <v>1</v>
      </c>
      <c r="AB1663">
        <v>-2.2789030000000001E-4</v>
      </c>
      <c r="AC1663">
        <v>-6.0476659999999995E-4</v>
      </c>
      <c r="AD1663">
        <v>-5.9650850000000002E-3</v>
      </c>
      <c r="AE1663">
        <v>2.9738280000000002E-10</v>
      </c>
      <c r="AF1663">
        <v>-4.9899560000000004E-9</v>
      </c>
      <c r="AG1663">
        <v>2.1990810000000001E-9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2.9738280000000002E-10</v>
      </c>
      <c r="AT1663">
        <v>-4.9899560000000004E-9</v>
      </c>
      <c r="AU1663">
        <v>2.1990810000000001E-9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109.8211</v>
      </c>
      <c r="B1664">
        <v>3.1946400000000001</v>
      </c>
      <c r="C1664">
        <v>2.455365</v>
      </c>
      <c r="D1664">
        <v>0.60787630000000004</v>
      </c>
      <c r="E1664">
        <v>-4.7061169999999999E-2</v>
      </c>
      <c r="F1664">
        <v>-4.9261849999999996E-3</v>
      </c>
      <c r="G1664">
        <v>3.215254E-2</v>
      </c>
      <c r="H1664">
        <v>0.99836230000000004</v>
      </c>
      <c r="I1664">
        <v>0.30410239999999999</v>
      </c>
      <c r="J1664">
        <v>7.4783810000000001E-3</v>
      </c>
      <c r="K1664">
        <v>0.75290349999999995</v>
      </c>
      <c r="L1664">
        <v>-8.5565620000000002E-3</v>
      </c>
      <c r="M1664">
        <v>0.65803299999999998</v>
      </c>
      <c r="N1664">
        <v>1</v>
      </c>
      <c r="O1664">
        <v>-1.113415E-4</v>
      </c>
      <c r="P1664">
        <v>6.1702730000000002E-4</v>
      </c>
      <c r="Q1664">
        <v>1.321614E-3</v>
      </c>
      <c r="R1664">
        <v>112.2991</v>
      </c>
      <c r="S1664">
        <v>99.838170000000005</v>
      </c>
      <c r="T1664">
        <v>59.336689999999997</v>
      </c>
      <c r="U1664">
        <v>29.328130000000002</v>
      </c>
      <c r="V1664">
        <v>4.3993330000000004</v>
      </c>
      <c r="W1664">
        <v>24.907910000000001</v>
      </c>
      <c r="X1664">
        <v>47.864719999999998</v>
      </c>
      <c r="Y1664">
        <v>70.183070000000001</v>
      </c>
      <c r="Z1664">
        <v>0</v>
      </c>
      <c r="AA1664">
        <v>1</v>
      </c>
      <c r="AB1664">
        <v>-4.6354710000000001E-4</v>
      </c>
      <c r="AC1664">
        <v>-3.5880790000000001E-3</v>
      </c>
      <c r="AD1664">
        <v>-5.6492010000000004E-3</v>
      </c>
      <c r="AE1664">
        <v>2.8364290000000001E-10</v>
      </c>
      <c r="AF1664">
        <v>-9.2073439999999998E-9</v>
      </c>
      <c r="AG1664">
        <v>1.907119E-9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4.2484529999999999E-10</v>
      </c>
      <c r="AT1664">
        <v>-1.319142E-8</v>
      </c>
      <c r="AU1664">
        <v>2.5476260000000002E-9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">
      <c r="A1665">
        <v>109.8708</v>
      </c>
      <c r="B1665">
        <v>3.1941600000000001</v>
      </c>
      <c r="C1665">
        <v>2.4576060000000002</v>
      </c>
      <c r="D1665">
        <v>0.60653659999999998</v>
      </c>
      <c r="E1665">
        <v>-4.7061159999999998E-2</v>
      </c>
      <c r="F1665">
        <v>-4.926199E-3</v>
      </c>
      <c r="G1665">
        <v>3.215254E-2</v>
      </c>
      <c r="H1665">
        <v>0.99836230000000004</v>
      </c>
      <c r="I1665">
        <v>0.30410239999999999</v>
      </c>
      <c r="J1665">
        <v>7.8257239999999992E-3</v>
      </c>
      <c r="K1665">
        <v>0.75295559999999995</v>
      </c>
      <c r="L1665">
        <v>-8.9555409999999992E-3</v>
      </c>
      <c r="M1665">
        <v>0.65796390000000005</v>
      </c>
      <c r="N1665">
        <v>1</v>
      </c>
      <c r="O1665">
        <v>-5.8174129999999998E-5</v>
      </c>
      <c r="P1665">
        <v>6.3419340000000005E-4</v>
      </c>
      <c r="Q1665">
        <v>8.9073180000000002E-4</v>
      </c>
      <c r="R1665">
        <v>109.68899999999999</v>
      </c>
      <c r="S1665">
        <v>97.514259999999993</v>
      </c>
      <c r="T1665">
        <v>57.952100000000002</v>
      </c>
      <c r="U1665">
        <v>28.653120000000001</v>
      </c>
      <c r="V1665">
        <v>4.2609570000000003</v>
      </c>
      <c r="W1665">
        <v>24.341239999999999</v>
      </c>
      <c r="X1665">
        <v>46.765700000000002</v>
      </c>
      <c r="Y1665">
        <v>68.590599999999995</v>
      </c>
      <c r="Z1665">
        <v>0</v>
      </c>
      <c r="AA1665">
        <v>1</v>
      </c>
      <c r="AB1665">
        <v>-3.263009E-4</v>
      </c>
      <c r="AC1665">
        <v>-9.0714650000000001E-4</v>
      </c>
      <c r="AD1665">
        <v>-8.9482160000000002E-3</v>
      </c>
      <c r="AE1665">
        <v>-5.4378340000000002E-11</v>
      </c>
      <c r="AF1665">
        <v>-8.8770160000000008E-9</v>
      </c>
      <c r="AG1665">
        <v>-3.4578190000000001E-10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-1.201346E-11</v>
      </c>
      <c r="AT1665">
        <v>-2.9888150000000001E-9</v>
      </c>
      <c r="AU1665">
        <v>-5.4854870000000002E-12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">
      <c r="A1666">
        <v>109.9209</v>
      </c>
      <c r="B1666">
        <v>3.1929759999999998</v>
      </c>
      <c r="C1666">
        <v>2.4625910000000002</v>
      </c>
      <c r="D1666">
        <v>0.60575440000000003</v>
      </c>
      <c r="E1666">
        <v>-4.7061150000000003E-2</v>
      </c>
      <c r="F1666">
        <v>-4.9261929999999997E-3</v>
      </c>
      <c r="G1666">
        <v>3.2152559999999997E-2</v>
      </c>
      <c r="H1666">
        <v>0.99836230000000004</v>
      </c>
      <c r="I1666">
        <v>0.30410239999999999</v>
      </c>
      <c r="J1666">
        <v>8.0498410000000003E-3</v>
      </c>
      <c r="K1666">
        <v>0.75302349999999996</v>
      </c>
      <c r="L1666">
        <v>-9.2140199999999998E-3</v>
      </c>
      <c r="M1666">
        <v>0.65787989999999996</v>
      </c>
      <c r="N1666">
        <v>1</v>
      </c>
      <c r="O1666">
        <v>-2.6202199999999999E-4</v>
      </c>
      <c r="P1666">
        <v>4.6801569999999998E-4</v>
      </c>
      <c r="Q1666">
        <v>2.4793150000000002E-3</v>
      </c>
      <c r="R1666">
        <v>112.3764</v>
      </c>
      <c r="S1666">
        <v>99.896550000000005</v>
      </c>
      <c r="T1666">
        <v>59.369869999999999</v>
      </c>
      <c r="U1666">
        <v>29.362410000000001</v>
      </c>
      <c r="V1666">
        <v>4.2705570000000002</v>
      </c>
      <c r="W1666">
        <v>25.00891</v>
      </c>
      <c r="X1666">
        <v>47.962310000000002</v>
      </c>
      <c r="Y1666">
        <v>70.307019999999994</v>
      </c>
      <c r="Z1666">
        <v>0</v>
      </c>
      <c r="AA1666">
        <v>1</v>
      </c>
      <c r="AB1666">
        <v>5.325951E-4</v>
      </c>
      <c r="AC1666">
        <v>7.7076979999999998E-3</v>
      </c>
      <c r="AD1666">
        <v>-1.2853979999999999E-2</v>
      </c>
      <c r="AE1666">
        <v>-3.458878E-10</v>
      </c>
      <c r="AF1666">
        <v>6.1790280000000001E-9</v>
      </c>
      <c r="AG1666">
        <v>4.6296640000000004E-9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-2.58839E-10</v>
      </c>
      <c r="AT1666">
        <v>5.560709E-9</v>
      </c>
      <c r="AU1666">
        <v>4.6667929999999999E-9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">
      <c r="A1667">
        <v>109.9714</v>
      </c>
      <c r="B1667">
        <v>3.1925110000000001</v>
      </c>
      <c r="C1667">
        <v>2.4775670000000001</v>
      </c>
      <c r="D1667">
        <v>0.60536009999999996</v>
      </c>
      <c r="E1667">
        <v>-4.7061159999999998E-2</v>
      </c>
      <c r="F1667">
        <v>-4.9261690000000002E-3</v>
      </c>
      <c r="G1667">
        <v>3.2152569999999998E-2</v>
      </c>
      <c r="H1667">
        <v>0.99836230000000004</v>
      </c>
      <c r="I1667">
        <v>0.30410239999999999</v>
      </c>
      <c r="J1667">
        <v>8.0526940000000009E-3</v>
      </c>
      <c r="K1667">
        <v>0.75308439999999999</v>
      </c>
      <c r="L1667">
        <v>-9.2190129999999999E-3</v>
      </c>
      <c r="M1667">
        <v>0.65781000000000001</v>
      </c>
      <c r="N1667">
        <v>1</v>
      </c>
      <c r="O1667">
        <v>-2.9969220000000002E-4</v>
      </c>
      <c r="P1667">
        <v>3.094673E-4</v>
      </c>
      <c r="Q1667">
        <v>2.6903750000000001E-3</v>
      </c>
      <c r="R1667">
        <v>112.55759999999999</v>
      </c>
      <c r="S1667">
        <v>100.0111</v>
      </c>
      <c r="T1667">
        <v>59.405380000000001</v>
      </c>
      <c r="U1667">
        <v>29.29054</v>
      </c>
      <c r="V1667">
        <v>4.0377359999999998</v>
      </c>
      <c r="W1667">
        <v>25.22308</v>
      </c>
      <c r="X1667">
        <v>48.210740000000001</v>
      </c>
      <c r="Y1667">
        <v>70.544359999999998</v>
      </c>
      <c r="Z1667">
        <v>0</v>
      </c>
      <c r="AA1667">
        <v>1</v>
      </c>
      <c r="AB1667">
        <v>1.4094489999999999E-3</v>
      </c>
      <c r="AC1667">
        <v>1.6349929999999999E-2</v>
      </c>
      <c r="AD1667">
        <v>-1.6724429999999998E-2</v>
      </c>
      <c r="AE1667">
        <v>6.2622160000000005E-11</v>
      </c>
      <c r="AF1667">
        <v>1.1373E-8</v>
      </c>
      <c r="AG1667">
        <v>-2.5360280000000002E-9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3.2043499999999998E-11</v>
      </c>
      <c r="AT1667">
        <v>1.199347E-8</v>
      </c>
      <c r="AU1667">
        <v>-2.9411260000000001E-9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">
      <c r="A1668">
        <v>110.0204</v>
      </c>
      <c r="B1668">
        <v>3.191961</v>
      </c>
      <c r="C1668">
        <v>2.4925839999999999</v>
      </c>
      <c r="D1668">
        <v>0.60732129999999995</v>
      </c>
      <c r="E1668">
        <v>-4.7061150000000003E-2</v>
      </c>
      <c r="F1668">
        <v>-4.9262020000000002E-3</v>
      </c>
      <c r="G1668">
        <v>3.2152569999999998E-2</v>
      </c>
      <c r="H1668">
        <v>0.99836230000000004</v>
      </c>
      <c r="I1668">
        <v>0.30410239999999999</v>
      </c>
      <c r="J1668">
        <v>7.823722E-3</v>
      </c>
      <c r="K1668">
        <v>0.75312179999999995</v>
      </c>
      <c r="L1668">
        <v>-8.9578169999999999E-3</v>
      </c>
      <c r="M1668">
        <v>0.65777370000000002</v>
      </c>
      <c r="N1668">
        <v>1</v>
      </c>
      <c r="O1668">
        <v>-2.5391580000000001E-4</v>
      </c>
      <c r="P1668">
        <v>1.9526480000000001E-4</v>
      </c>
      <c r="Q1668">
        <v>2.237022E-3</v>
      </c>
      <c r="R1668">
        <v>110.2752</v>
      </c>
      <c r="S1668">
        <v>97.851740000000007</v>
      </c>
      <c r="T1668">
        <v>58.007269999999998</v>
      </c>
      <c r="U1668">
        <v>28.360800000000001</v>
      </c>
      <c r="V1668">
        <v>3.50529</v>
      </c>
      <c r="W1668">
        <v>25.034420000000001</v>
      </c>
      <c r="X1668">
        <v>47.625709999999998</v>
      </c>
      <c r="Y1668">
        <v>69.407309999999995</v>
      </c>
      <c r="Z1668">
        <v>0</v>
      </c>
      <c r="AA1668">
        <v>1</v>
      </c>
      <c r="AB1668">
        <v>1.2258830000000001E-3</v>
      </c>
      <c r="AC1668">
        <v>1.4023870000000001E-2</v>
      </c>
      <c r="AD1668">
        <v>-1.038189E-2</v>
      </c>
      <c r="AE1668">
        <v>-3.8245880000000002E-10</v>
      </c>
      <c r="AF1668">
        <v>-1.394598E-8</v>
      </c>
      <c r="AG1668">
        <v>-2.1134480000000002E-9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-4.1121580000000001E-10</v>
      </c>
      <c r="AT1668">
        <v>-1.9339110000000001E-8</v>
      </c>
      <c r="AU1668">
        <v>-1.389587E-9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">
      <c r="A1669">
        <v>110.0716</v>
      </c>
      <c r="B1669">
        <v>3.1918380000000002</v>
      </c>
      <c r="C1669">
        <v>2.5038109999999998</v>
      </c>
      <c r="D1669">
        <v>0.60968409999999995</v>
      </c>
      <c r="E1669">
        <v>-4.7061159999999998E-2</v>
      </c>
      <c r="F1669">
        <v>-4.9261790000000001E-3</v>
      </c>
      <c r="G1669">
        <v>3.2152569999999998E-2</v>
      </c>
      <c r="H1669">
        <v>0.99836219999999998</v>
      </c>
      <c r="I1669">
        <v>0.30410239999999999</v>
      </c>
      <c r="J1669">
        <v>7.4435650000000001E-3</v>
      </c>
      <c r="K1669">
        <v>0.75312170000000001</v>
      </c>
      <c r="L1669">
        <v>-8.5224199999999993E-3</v>
      </c>
      <c r="M1669">
        <v>0.65778400000000004</v>
      </c>
      <c r="N1669">
        <v>1</v>
      </c>
      <c r="O1669">
        <v>-1.7023090000000001E-4</v>
      </c>
      <c r="P1669">
        <v>1.068115E-4</v>
      </c>
      <c r="Q1669">
        <v>1.4850499999999999E-3</v>
      </c>
      <c r="R1669">
        <v>118.4889</v>
      </c>
      <c r="S1669">
        <v>104.96899999999999</v>
      </c>
      <c r="T1669">
        <v>62.064079999999997</v>
      </c>
      <c r="U1669">
        <v>30.047499999999999</v>
      </c>
      <c r="V1669">
        <v>3.3241999999999998</v>
      </c>
      <c r="W1669">
        <v>27.266670000000001</v>
      </c>
      <c r="X1669">
        <v>51.639789999999998</v>
      </c>
      <c r="Y1669">
        <v>74.955730000000003</v>
      </c>
      <c r="Z1669">
        <v>0</v>
      </c>
      <c r="AA1669">
        <v>1</v>
      </c>
      <c r="AB1669">
        <v>5.3729630000000003E-4</v>
      </c>
      <c r="AC1669">
        <v>5.6584829999999997E-3</v>
      </c>
      <c r="AD1669">
        <v>-3.5607109999999998E-3</v>
      </c>
      <c r="AE1669">
        <v>2.294578E-10</v>
      </c>
      <c r="AF1669">
        <v>1.1325509999999999E-8</v>
      </c>
      <c r="AG1669">
        <v>1.11606E-9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2.4680050000000002E-10</v>
      </c>
      <c r="AT1669">
        <v>1.269845E-8</v>
      </c>
      <c r="AU1669">
        <v>1.3357780000000001E-9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">
      <c r="A1670">
        <v>110.1204</v>
      </c>
      <c r="B1670">
        <v>3.1919270000000002</v>
      </c>
      <c r="C1670">
        <v>2.5090650000000001</v>
      </c>
      <c r="D1670">
        <v>0.61100580000000004</v>
      </c>
      <c r="E1670">
        <v>-4.7061150000000003E-2</v>
      </c>
      <c r="F1670">
        <v>-4.9261599999999997E-3</v>
      </c>
      <c r="G1670">
        <v>3.2152569999999998E-2</v>
      </c>
      <c r="H1670">
        <v>0.99836219999999998</v>
      </c>
      <c r="I1670">
        <v>0.30410239999999999</v>
      </c>
      <c r="J1670">
        <v>7.047635E-3</v>
      </c>
      <c r="K1670">
        <v>0.75309729999999997</v>
      </c>
      <c r="L1670">
        <v>-8.0683739999999997E-3</v>
      </c>
      <c r="M1670">
        <v>0.65782200000000002</v>
      </c>
      <c r="N1670">
        <v>1</v>
      </c>
      <c r="O1670">
        <v>-2.9087069999999999E-5</v>
      </c>
      <c r="P1670">
        <v>1.564026E-4</v>
      </c>
      <c r="Q1670">
        <v>3.431439E-4</v>
      </c>
      <c r="R1670">
        <v>110.80159999999999</v>
      </c>
      <c r="S1670">
        <v>98.032430000000005</v>
      </c>
      <c r="T1670">
        <v>57.838679999999997</v>
      </c>
      <c r="U1670">
        <v>27.788720000000001</v>
      </c>
      <c r="V1670">
        <v>2.8666450000000001</v>
      </c>
      <c r="W1670">
        <v>25.752330000000001</v>
      </c>
      <c r="X1670">
        <v>48.617690000000003</v>
      </c>
      <c r="Y1670">
        <v>70.370360000000005</v>
      </c>
      <c r="Z1670">
        <v>0</v>
      </c>
      <c r="AA1670">
        <v>1</v>
      </c>
      <c r="AB1670">
        <v>2.9663189999999998E-4</v>
      </c>
      <c r="AC1670">
        <v>2.9714070000000001E-3</v>
      </c>
      <c r="AD1670">
        <v>-2.8765509999999998E-4</v>
      </c>
      <c r="AE1670">
        <v>-4.152953E-10</v>
      </c>
      <c r="AF1670">
        <v>1.1023909999999999E-8</v>
      </c>
      <c r="AG1670">
        <v>-3.0743730000000001E-9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-4.0542779999999999E-10</v>
      </c>
      <c r="AT1670">
        <v>7.0090249999999998E-9</v>
      </c>
      <c r="AU1670">
        <v>-2.2143440000000001E-9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">
      <c r="A1671">
        <v>110.1713</v>
      </c>
      <c r="B1671">
        <v>3.1920000000000002</v>
      </c>
      <c r="C1671">
        <v>2.5108419999999998</v>
      </c>
      <c r="D1671">
        <v>0.61134750000000004</v>
      </c>
      <c r="E1671">
        <v>-4.7061150000000003E-2</v>
      </c>
      <c r="F1671">
        <v>-4.9261640000000002E-3</v>
      </c>
      <c r="G1671">
        <v>3.2152569999999998E-2</v>
      </c>
      <c r="H1671">
        <v>0.99836219999999998</v>
      </c>
      <c r="I1671">
        <v>0.30410239999999999</v>
      </c>
      <c r="J1671">
        <v>6.6973379999999997E-3</v>
      </c>
      <c r="K1671">
        <v>0.75306899999999999</v>
      </c>
      <c r="L1671">
        <v>-7.6665800000000001E-3</v>
      </c>
      <c r="M1671">
        <v>0.65786279999999997</v>
      </c>
      <c r="N1671">
        <v>1</v>
      </c>
      <c r="O1671">
        <v>4.5299529999999996E-6</v>
      </c>
      <c r="P1671">
        <v>1.609325E-4</v>
      </c>
      <c r="Q1671">
        <v>6.5624710000000003E-5</v>
      </c>
      <c r="R1671">
        <v>116.187</v>
      </c>
      <c r="S1671">
        <v>102.7234</v>
      </c>
      <c r="T1671">
        <v>60.532110000000003</v>
      </c>
      <c r="U1671">
        <v>28.959980000000002</v>
      </c>
      <c r="V1671">
        <v>2.9055339999999998</v>
      </c>
      <c r="W1671">
        <v>27.146730000000002</v>
      </c>
      <c r="X1671">
        <v>51.165489999999998</v>
      </c>
      <c r="Y1671">
        <v>73.950100000000006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-1.069177E-11</v>
      </c>
      <c r="AF1671">
        <v>-2.1095190000000001E-9</v>
      </c>
      <c r="AG1671">
        <v>5.7086460000000005E-10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-6.8303379999999999E-11</v>
      </c>
      <c r="AT1671">
        <v>-3.184477E-9</v>
      </c>
      <c r="AU1671">
        <v>-3.7050620000000002E-10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">
      <c r="A1672">
        <v>110.2209</v>
      </c>
      <c r="B1672">
        <v>3.1920579999999998</v>
      </c>
      <c r="C1672">
        <v>2.5117940000000001</v>
      </c>
      <c r="D1672">
        <v>0.61144240000000005</v>
      </c>
      <c r="E1672">
        <v>-4.7061150000000003E-2</v>
      </c>
      <c r="F1672">
        <v>-4.9261579999999999E-3</v>
      </c>
      <c r="G1672">
        <v>3.215258E-2</v>
      </c>
      <c r="H1672">
        <v>0.99836230000000004</v>
      </c>
      <c r="I1672">
        <v>0.30410239999999999</v>
      </c>
      <c r="J1672">
        <v>6.408955E-3</v>
      </c>
      <c r="K1672">
        <v>0.75304470000000001</v>
      </c>
      <c r="L1672">
        <v>-7.3358410000000001E-3</v>
      </c>
      <c r="M1672">
        <v>0.65789719999999996</v>
      </c>
      <c r="N1672">
        <v>1</v>
      </c>
      <c r="O1672">
        <v>9.7751620000000002E-6</v>
      </c>
      <c r="P1672">
        <v>1.5521050000000001E-4</v>
      </c>
      <c r="Q1672">
        <v>1.847744E-5</v>
      </c>
      <c r="R1672">
        <v>118.8775</v>
      </c>
      <c r="S1672">
        <v>105.0702</v>
      </c>
      <c r="T1672">
        <v>61.883389999999999</v>
      </c>
      <c r="U1672">
        <v>29.552810000000001</v>
      </c>
      <c r="V1672">
        <v>2.944096</v>
      </c>
      <c r="W1672">
        <v>27.839659999999999</v>
      </c>
      <c r="X1672">
        <v>52.430729999999997</v>
      </c>
      <c r="Y1672">
        <v>75.729280000000003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2.7186259999999998E-10</v>
      </c>
      <c r="AT1672">
        <v>4.4017610000000002E-9</v>
      </c>
      <c r="AU1672">
        <v>-2.037231E-10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</row>
    <row r="1673" spans="1:53" x14ac:dyDescent="0.2">
      <c r="A1673">
        <v>110.2711</v>
      </c>
      <c r="B1673">
        <v>3.1920670000000002</v>
      </c>
      <c r="C1673">
        <v>2.5126080000000002</v>
      </c>
      <c r="D1673">
        <v>0.61188290000000001</v>
      </c>
      <c r="E1673">
        <v>-4.7061159999999998E-2</v>
      </c>
      <c r="F1673">
        <v>-4.9261649999999997E-3</v>
      </c>
      <c r="G1673">
        <v>3.2152550000000002E-2</v>
      </c>
      <c r="H1673">
        <v>0.99836219999999998</v>
      </c>
      <c r="I1673">
        <v>0.30421199999999998</v>
      </c>
      <c r="J1673">
        <v>6.1733430000000004E-3</v>
      </c>
      <c r="K1673">
        <v>0.75302279999999999</v>
      </c>
      <c r="L1673">
        <v>-7.0656240000000004E-3</v>
      </c>
      <c r="M1673">
        <v>0.65792759999999995</v>
      </c>
      <c r="N1673">
        <v>1</v>
      </c>
      <c r="O1673">
        <v>4.5299529999999996E-6</v>
      </c>
      <c r="P1673">
        <v>1.7619129999999999E-4</v>
      </c>
      <c r="Q1673">
        <v>7.6174740000000004E-5</v>
      </c>
      <c r="R1673">
        <v>118.9102</v>
      </c>
      <c r="S1673">
        <v>105.0849</v>
      </c>
      <c r="T1673">
        <v>61.880099999999999</v>
      </c>
      <c r="U1673">
        <v>29.530480000000001</v>
      </c>
      <c r="V1673">
        <v>2.9679160000000002</v>
      </c>
      <c r="W1673">
        <v>27.885359999999999</v>
      </c>
      <c r="X1673">
        <v>52.486310000000003</v>
      </c>
      <c r="Y1673">
        <v>75.78237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-9.136372E-10</v>
      </c>
      <c r="AF1673">
        <v>-6.3934370000000001E-9</v>
      </c>
      <c r="AG1673">
        <v>-1.7911399999999999E-8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1.77739E-11</v>
      </c>
      <c r="AT1673">
        <v>-4.1795540000000001E-9</v>
      </c>
      <c r="AU1673">
        <v>-4.0847810000000004E-9</v>
      </c>
      <c r="AV1673">
        <v>1</v>
      </c>
      <c r="AW1673">
        <v>1.0003610000000001</v>
      </c>
      <c r="AX1673">
        <v>0</v>
      </c>
      <c r="AY1673">
        <v>0</v>
      </c>
      <c r="AZ1673">
        <v>0</v>
      </c>
      <c r="BA1673">
        <v>1</v>
      </c>
    </row>
    <row r="1674" spans="1:53" x14ac:dyDescent="0.2">
      <c r="A1674">
        <v>110.32129999999999</v>
      </c>
      <c r="B1674">
        <v>3.1923189999999999</v>
      </c>
      <c r="C1674">
        <v>2.5132159999999999</v>
      </c>
      <c r="D1674">
        <v>0.61017619999999995</v>
      </c>
      <c r="E1674">
        <v>-4.7061150000000003E-2</v>
      </c>
      <c r="F1674">
        <v>-4.9261729999999998E-3</v>
      </c>
      <c r="G1674">
        <v>3.215254E-2</v>
      </c>
      <c r="H1674">
        <v>0.99836219999999998</v>
      </c>
      <c r="I1674">
        <v>0.30183670000000001</v>
      </c>
      <c r="J1674">
        <v>5.9795789999999996E-3</v>
      </c>
      <c r="K1674">
        <v>0.75301609999999997</v>
      </c>
      <c r="L1674">
        <v>-6.8436690000000001E-3</v>
      </c>
      <c r="M1674">
        <v>0.65793939999999995</v>
      </c>
      <c r="N1674">
        <v>1</v>
      </c>
      <c r="O1674">
        <v>2.026558E-5</v>
      </c>
      <c r="P1674">
        <v>3.6716459999999997E-5</v>
      </c>
      <c r="Q1674">
        <v>-1.4543530000000001E-4</v>
      </c>
      <c r="R1674">
        <v>113.613</v>
      </c>
      <c r="S1674">
        <v>100.3918</v>
      </c>
      <c r="T1674">
        <v>59.096550000000001</v>
      </c>
      <c r="U1674">
        <v>28.161069999999999</v>
      </c>
      <c r="V1674">
        <v>2.8293439999999999</v>
      </c>
      <c r="W1674">
        <v>26.63766</v>
      </c>
      <c r="X1674">
        <v>50.161050000000003</v>
      </c>
      <c r="Y1674">
        <v>72.413539999999998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-1.0123939999999999E-10</v>
      </c>
      <c r="AF1674">
        <v>-7.6765860000000002E-9</v>
      </c>
      <c r="AG1674">
        <v>-1.01868E-10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-6.7629640000000002E-11</v>
      </c>
      <c r="AT1674">
        <v>-1.9791760000000002E-9</v>
      </c>
      <c r="AU1674">
        <v>-4.0166300000000001E-10</v>
      </c>
      <c r="AV1674">
        <v>1</v>
      </c>
      <c r="AW1674">
        <v>0.99219170000000001</v>
      </c>
      <c r="AX1674">
        <v>0</v>
      </c>
      <c r="AY1674">
        <v>0</v>
      </c>
      <c r="AZ1674">
        <v>0</v>
      </c>
      <c r="BA1674">
        <v>1</v>
      </c>
    </row>
    <row r="1675" spans="1:53" x14ac:dyDescent="0.2">
      <c r="A1675">
        <v>110.37050000000001</v>
      </c>
      <c r="B1675">
        <v>3.1923240000000002</v>
      </c>
      <c r="C1675">
        <v>2.513242</v>
      </c>
      <c r="D1675">
        <v>0.61014800000000002</v>
      </c>
      <c r="E1675">
        <v>-4.7061150000000003E-2</v>
      </c>
      <c r="F1675">
        <v>-4.9261679999999999E-3</v>
      </c>
      <c r="G1675">
        <v>3.215254E-2</v>
      </c>
      <c r="H1675">
        <v>0.99836219999999998</v>
      </c>
      <c r="I1675">
        <v>0.2918673</v>
      </c>
      <c r="J1675">
        <v>5.826683E-3</v>
      </c>
      <c r="K1675">
        <v>0.75302199999999997</v>
      </c>
      <c r="L1675">
        <v>-6.6687659999999996E-3</v>
      </c>
      <c r="M1675">
        <v>0.65793590000000002</v>
      </c>
      <c r="N1675">
        <v>1</v>
      </c>
      <c r="O1675">
        <v>0</v>
      </c>
      <c r="P1675">
        <v>0</v>
      </c>
      <c r="Q1675">
        <v>0</v>
      </c>
      <c r="R1675">
        <v>113.50879999999999</v>
      </c>
      <c r="S1675">
        <v>100.29470000000001</v>
      </c>
      <c r="T1675">
        <v>59.001559999999998</v>
      </c>
      <c r="U1675">
        <v>28.00958</v>
      </c>
      <c r="V1675">
        <v>2.8515069999999998</v>
      </c>
      <c r="W1675">
        <v>26.507709999999999</v>
      </c>
      <c r="X1675">
        <v>50.062339999999999</v>
      </c>
      <c r="Y1675">
        <v>72.276200000000003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-4.291558E-10</v>
      </c>
      <c r="AT1675">
        <v>2.215911E-9</v>
      </c>
      <c r="AU1675">
        <v>1.150547E-9</v>
      </c>
      <c r="AV1675">
        <v>1</v>
      </c>
      <c r="AW1675">
        <v>0.96697100000000002</v>
      </c>
      <c r="AX1675">
        <v>0</v>
      </c>
      <c r="AY1675">
        <v>0</v>
      </c>
      <c r="AZ1675">
        <v>0</v>
      </c>
      <c r="BA1675">
        <v>1</v>
      </c>
    </row>
    <row r="1676" spans="1:53" x14ac:dyDescent="0.2">
      <c r="A1676">
        <v>110.42149999999999</v>
      </c>
      <c r="B1676">
        <v>3.1924100000000002</v>
      </c>
      <c r="C1676">
        <v>2.5141339999999999</v>
      </c>
      <c r="D1676">
        <v>0.61006280000000002</v>
      </c>
      <c r="E1676">
        <v>-4.7061140000000001E-2</v>
      </c>
      <c r="F1676">
        <v>-4.9261410000000002E-3</v>
      </c>
      <c r="G1676">
        <v>3.215254E-2</v>
      </c>
      <c r="H1676">
        <v>0.99836230000000004</v>
      </c>
      <c r="I1676">
        <v>0.29161049999999999</v>
      </c>
      <c r="J1676">
        <v>5.7054109999999996E-3</v>
      </c>
      <c r="K1676">
        <v>0.7530268</v>
      </c>
      <c r="L1676">
        <v>-6.5300389999999996E-3</v>
      </c>
      <c r="M1676">
        <v>0.65793279999999998</v>
      </c>
      <c r="N1676">
        <v>1</v>
      </c>
      <c r="O1676">
        <v>0</v>
      </c>
      <c r="P1676">
        <v>0</v>
      </c>
      <c r="Q1676">
        <v>0</v>
      </c>
      <c r="R1676">
        <v>110.7701</v>
      </c>
      <c r="S1676">
        <v>97.870159999999998</v>
      </c>
      <c r="T1676">
        <v>57.542700000000004</v>
      </c>
      <c r="U1676">
        <v>27.239529999999998</v>
      </c>
      <c r="V1676">
        <v>2.8429630000000001</v>
      </c>
      <c r="W1676">
        <v>25.776240000000001</v>
      </c>
      <c r="X1676">
        <v>48.808860000000003</v>
      </c>
      <c r="Y1676">
        <v>70.485830000000007</v>
      </c>
      <c r="Z1676">
        <v>0</v>
      </c>
      <c r="AA1676">
        <v>1</v>
      </c>
      <c r="AB1676">
        <v>2.8429209999999999E-4</v>
      </c>
      <c r="AC1676">
        <v>2.9729660000000001E-3</v>
      </c>
      <c r="AD1676">
        <v>-2.8399270000000002E-4</v>
      </c>
      <c r="AE1676">
        <v>1.984723E-10</v>
      </c>
      <c r="AF1676">
        <v>1.6236800000000001E-8</v>
      </c>
      <c r="AG1676">
        <v>3.0078139999999998E-9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-1.3914069999999999E-10</v>
      </c>
      <c r="AT1676">
        <v>9.4237169999999997E-9</v>
      </c>
      <c r="AU1676">
        <v>7.7757870000000002E-10</v>
      </c>
      <c r="AV1676">
        <v>1</v>
      </c>
      <c r="AW1676">
        <v>0.99912029999999996</v>
      </c>
      <c r="AX1676">
        <v>0</v>
      </c>
      <c r="AY1676">
        <v>0</v>
      </c>
      <c r="AZ1676">
        <v>0</v>
      </c>
      <c r="BA1676">
        <v>1</v>
      </c>
    </row>
    <row r="1677" spans="1:53" x14ac:dyDescent="0.2">
      <c r="A1677">
        <v>110.47110000000001</v>
      </c>
      <c r="B1677">
        <v>3.1925750000000002</v>
      </c>
      <c r="C1677">
        <v>2.5158649999999998</v>
      </c>
      <c r="D1677">
        <v>0.60989740000000003</v>
      </c>
      <c r="E1677">
        <v>-4.7061140000000001E-2</v>
      </c>
      <c r="F1677">
        <v>-4.9261030000000003E-3</v>
      </c>
      <c r="G1677">
        <v>3.215254E-2</v>
      </c>
      <c r="H1677">
        <v>0.99836219999999998</v>
      </c>
      <c r="I1677">
        <v>0.28604669999999999</v>
      </c>
      <c r="J1677">
        <v>5.5817540000000004E-3</v>
      </c>
      <c r="K1677">
        <v>0.75303319999999996</v>
      </c>
      <c r="L1677">
        <v>-6.3886120000000001E-3</v>
      </c>
      <c r="M1677">
        <v>0.65792790000000001</v>
      </c>
      <c r="N1677">
        <v>1</v>
      </c>
      <c r="O1677">
        <v>0</v>
      </c>
      <c r="P1677">
        <v>0</v>
      </c>
      <c r="Q1677">
        <v>0</v>
      </c>
      <c r="R1677">
        <v>108.03879999999999</v>
      </c>
      <c r="S1677">
        <v>95.440579999999997</v>
      </c>
      <c r="T1677">
        <v>56.066890000000001</v>
      </c>
      <c r="U1677">
        <v>26.436330000000002</v>
      </c>
      <c r="V1677">
        <v>2.8441960000000002</v>
      </c>
      <c r="W1677">
        <v>25.060479999999998</v>
      </c>
      <c r="X1677">
        <v>47.581960000000002</v>
      </c>
      <c r="Y1677">
        <v>68.718500000000006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2.453413E-10</v>
      </c>
      <c r="AF1677">
        <v>1.847243E-8</v>
      </c>
      <c r="AG1677">
        <v>1.693999E-9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3.9110140000000001E-10</v>
      </c>
      <c r="AT1677">
        <v>2.1548400000000001E-8</v>
      </c>
      <c r="AU1677">
        <v>2.0173290000000002E-9</v>
      </c>
      <c r="AV1677">
        <v>1</v>
      </c>
      <c r="AW1677">
        <v>0.98092049999999997</v>
      </c>
      <c r="AX1677">
        <v>0</v>
      </c>
      <c r="AY1677">
        <v>0</v>
      </c>
      <c r="AZ1677">
        <v>0</v>
      </c>
      <c r="BA1677">
        <v>1</v>
      </c>
    </row>
    <row r="1678" spans="1:53" x14ac:dyDescent="0.2">
      <c r="A1678">
        <v>110.521</v>
      </c>
      <c r="B1678">
        <v>3.1926030000000001</v>
      </c>
      <c r="C1678">
        <v>2.5161560000000001</v>
      </c>
      <c r="D1678">
        <v>0.60986969999999996</v>
      </c>
      <c r="E1678">
        <v>-4.706113E-2</v>
      </c>
      <c r="F1678">
        <v>-4.9261019999999999E-3</v>
      </c>
      <c r="G1678">
        <v>3.2152550000000002E-2</v>
      </c>
      <c r="H1678">
        <v>0.99836219999999998</v>
      </c>
      <c r="I1678">
        <v>0.2821265</v>
      </c>
      <c r="J1678">
        <v>5.4764109999999996E-3</v>
      </c>
      <c r="K1678">
        <v>0.75303900000000001</v>
      </c>
      <c r="L1678">
        <v>-6.2681339999999999E-3</v>
      </c>
      <c r="M1678">
        <v>0.65792320000000004</v>
      </c>
      <c r="N1678">
        <v>1</v>
      </c>
      <c r="O1678">
        <v>0</v>
      </c>
      <c r="P1678">
        <v>0</v>
      </c>
      <c r="Q1678">
        <v>0</v>
      </c>
      <c r="R1678">
        <v>113.17230000000001</v>
      </c>
      <c r="S1678">
        <v>99.952640000000002</v>
      </c>
      <c r="T1678">
        <v>58.650590000000001</v>
      </c>
      <c r="U1678">
        <v>27.508369999999999</v>
      </c>
      <c r="V1678">
        <v>3.095345</v>
      </c>
      <c r="W1678">
        <v>26.13514</v>
      </c>
      <c r="X1678">
        <v>49.807870000000001</v>
      </c>
      <c r="Y1678">
        <v>71.942740000000001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-1.4467310000000001E-10</v>
      </c>
      <c r="AT1678">
        <v>1.2794809999999999E-9</v>
      </c>
      <c r="AU1678">
        <v>2.699788E-9</v>
      </c>
      <c r="AV1678">
        <v>1</v>
      </c>
      <c r="AW1678">
        <v>0.98629520000000004</v>
      </c>
      <c r="AX1678">
        <v>0</v>
      </c>
      <c r="AY1678">
        <v>0</v>
      </c>
      <c r="AZ1678">
        <v>0</v>
      </c>
      <c r="BA1678">
        <v>1</v>
      </c>
    </row>
    <row r="1679" spans="1:53" x14ac:dyDescent="0.2">
      <c r="A1679">
        <v>110.5706</v>
      </c>
      <c r="B1679">
        <v>3.1926070000000002</v>
      </c>
      <c r="C1679">
        <v>2.5162049999999998</v>
      </c>
      <c r="D1679">
        <v>0.60986499999999999</v>
      </c>
      <c r="E1679">
        <v>-4.706113E-2</v>
      </c>
      <c r="F1679">
        <v>-4.9261110000000004E-3</v>
      </c>
      <c r="G1679">
        <v>3.2152550000000002E-2</v>
      </c>
      <c r="H1679">
        <v>0.99836219999999998</v>
      </c>
      <c r="I1679">
        <v>0.27661799999999998</v>
      </c>
      <c r="J1679">
        <v>5.3932210000000001E-3</v>
      </c>
      <c r="K1679">
        <v>0.75304369999999998</v>
      </c>
      <c r="L1679">
        <v>-6.1729899999999997E-3</v>
      </c>
      <c r="M1679">
        <v>0.65791960000000005</v>
      </c>
      <c r="N1679">
        <v>1</v>
      </c>
      <c r="O1679">
        <v>0</v>
      </c>
      <c r="P1679">
        <v>0</v>
      </c>
      <c r="Q1679">
        <v>0</v>
      </c>
      <c r="R1679">
        <v>115.68170000000001</v>
      </c>
      <c r="S1679">
        <v>102.1566</v>
      </c>
      <c r="T1679">
        <v>59.89611</v>
      </c>
      <c r="U1679">
        <v>27.98922</v>
      </c>
      <c r="V1679">
        <v>3.2665519999999999</v>
      </c>
      <c r="W1679">
        <v>26.608059999999998</v>
      </c>
      <c r="X1679">
        <v>50.868850000000002</v>
      </c>
      <c r="Y1679">
        <v>73.497069999999994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-3.4977089999999999E-11</v>
      </c>
      <c r="AF1679">
        <v>1.3848009999999999E-9</v>
      </c>
      <c r="AG1679">
        <v>-2.582305E-10</v>
      </c>
      <c r="AH1679">
        <v>0.99999990000000005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2.003983E-10</v>
      </c>
      <c r="AT1679">
        <v>-9.5220040000000004E-9</v>
      </c>
      <c r="AU1679">
        <v>2.9502900000000001E-10</v>
      </c>
      <c r="AV1679">
        <v>0.99999990000000005</v>
      </c>
      <c r="AW1679">
        <v>0.98047490000000004</v>
      </c>
      <c r="AX1679">
        <v>0</v>
      </c>
      <c r="AY1679">
        <v>0</v>
      </c>
      <c r="AZ1679">
        <v>0</v>
      </c>
      <c r="BA1679">
        <v>1</v>
      </c>
    </row>
    <row r="1680" spans="1:53" x14ac:dyDescent="0.2">
      <c r="A1680">
        <v>110.62139999999999</v>
      </c>
      <c r="B1680">
        <v>3.1926079999999999</v>
      </c>
      <c r="C1680">
        <v>2.516213</v>
      </c>
      <c r="D1680">
        <v>0.60986419999999997</v>
      </c>
      <c r="E1680">
        <v>-4.7061110000000003E-2</v>
      </c>
      <c r="F1680">
        <v>-4.9262100000000003E-3</v>
      </c>
      <c r="G1680">
        <v>3.2152559999999997E-2</v>
      </c>
      <c r="H1680">
        <v>0.99836230000000004</v>
      </c>
      <c r="I1680">
        <v>0.27363229999999999</v>
      </c>
      <c r="J1680">
        <v>5.3285850000000003E-3</v>
      </c>
      <c r="K1680">
        <v>0.75304720000000003</v>
      </c>
      <c r="L1680">
        <v>-6.0990660000000002E-3</v>
      </c>
      <c r="M1680">
        <v>0.65791659999999996</v>
      </c>
      <c r="N1680">
        <v>1</v>
      </c>
      <c r="O1680">
        <v>0</v>
      </c>
      <c r="P1680">
        <v>0</v>
      </c>
      <c r="Q1680">
        <v>0</v>
      </c>
      <c r="R1680">
        <v>118.1503</v>
      </c>
      <c r="S1680">
        <v>104.32599999999999</v>
      </c>
      <c r="T1680">
        <v>61.114060000000002</v>
      </c>
      <c r="U1680">
        <v>28.441839999999999</v>
      </c>
      <c r="V1680">
        <v>3.468753</v>
      </c>
      <c r="W1680">
        <v>27.034210000000002</v>
      </c>
      <c r="X1680">
        <v>51.888950000000001</v>
      </c>
      <c r="Y1680">
        <v>75.008799999999994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5.1402900000000002E-10</v>
      </c>
      <c r="AF1680">
        <v>-8.4715340000000004E-8</v>
      </c>
      <c r="AG1680">
        <v>-2.1820560000000002E-9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5.3081259999999996E-12</v>
      </c>
      <c r="AT1680">
        <v>-1.3451119999999999E-8</v>
      </c>
      <c r="AU1680">
        <v>-6.8292190000000004E-10</v>
      </c>
      <c r="AV1680">
        <v>1</v>
      </c>
      <c r="AW1680">
        <v>0.98920660000000005</v>
      </c>
      <c r="AX1680">
        <v>0</v>
      </c>
      <c r="AY1680">
        <v>0</v>
      </c>
      <c r="AZ1680">
        <v>0</v>
      </c>
      <c r="BA1680">
        <v>1</v>
      </c>
    </row>
    <row r="1681" spans="1:53" x14ac:dyDescent="0.2">
      <c r="A1681">
        <v>110.6712</v>
      </c>
      <c r="B1681">
        <v>3.1926079999999999</v>
      </c>
      <c r="C1681">
        <v>2.5162149999999999</v>
      </c>
      <c r="D1681">
        <v>0.60986410000000002</v>
      </c>
      <c r="E1681">
        <v>-4.7061110000000003E-2</v>
      </c>
      <c r="F1681">
        <v>-4.9261909999999999E-3</v>
      </c>
      <c r="G1681">
        <v>3.2152559999999997E-2</v>
      </c>
      <c r="H1681">
        <v>0.99836219999999998</v>
      </c>
      <c r="I1681">
        <v>0.27366760000000001</v>
      </c>
      <c r="J1681">
        <v>5.2785310000000004E-3</v>
      </c>
      <c r="K1681">
        <v>0.75305</v>
      </c>
      <c r="L1681">
        <v>-6.0418160000000002E-3</v>
      </c>
      <c r="M1681">
        <v>0.65791440000000001</v>
      </c>
      <c r="N1681">
        <v>1</v>
      </c>
      <c r="O1681">
        <v>0</v>
      </c>
      <c r="P1681">
        <v>0</v>
      </c>
      <c r="Q1681">
        <v>0</v>
      </c>
      <c r="R1681">
        <v>115.4447</v>
      </c>
      <c r="S1681">
        <v>101.93210000000001</v>
      </c>
      <c r="T1681">
        <v>59.685380000000002</v>
      </c>
      <c r="U1681">
        <v>27.71997</v>
      </c>
      <c r="V1681">
        <v>3.4569529999999999</v>
      </c>
      <c r="W1681">
        <v>26.34423</v>
      </c>
      <c r="X1681">
        <v>50.667529999999999</v>
      </c>
      <c r="Y1681">
        <v>73.262590000000003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2.6493970000000003E-10</v>
      </c>
      <c r="AT1681">
        <v>1.8326799999999998E-8</v>
      </c>
      <c r="AU1681">
        <v>5.841909E-10</v>
      </c>
      <c r="AV1681">
        <v>0.99999990000000005</v>
      </c>
      <c r="AW1681">
        <v>1.000129</v>
      </c>
      <c r="AX1681">
        <v>0</v>
      </c>
      <c r="AY1681">
        <v>0</v>
      </c>
      <c r="AZ1681">
        <v>0</v>
      </c>
      <c r="BA1681">
        <v>1</v>
      </c>
    </row>
    <row r="1682" spans="1:53" x14ac:dyDescent="0.2">
      <c r="A1682">
        <v>110.7206</v>
      </c>
      <c r="B1682">
        <v>3.1926079999999999</v>
      </c>
      <c r="C1682">
        <v>2.5162149999999999</v>
      </c>
      <c r="D1682">
        <v>0.60986410000000002</v>
      </c>
      <c r="E1682">
        <v>-4.7061100000000002E-2</v>
      </c>
      <c r="F1682">
        <v>-4.9261940000000001E-3</v>
      </c>
      <c r="G1682">
        <v>3.2152559999999997E-2</v>
      </c>
      <c r="H1682">
        <v>0.99836230000000004</v>
      </c>
      <c r="I1682">
        <v>0.27472679999999999</v>
      </c>
      <c r="J1682">
        <v>5.2397600000000004E-3</v>
      </c>
      <c r="K1682">
        <v>0.75305219999999995</v>
      </c>
      <c r="L1682">
        <v>-5.9974720000000002E-3</v>
      </c>
      <c r="M1682">
        <v>0.65791259999999996</v>
      </c>
      <c r="N1682">
        <v>1</v>
      </c>
      <c r="O1682">
        <v>0</v>
      </c>
      <c r="P1682">
        <v>0</v>
      </c>
      <c r="Q1682">
        <v>0</v>
      </c>
      <c r="R1682">
        <v>115.4533</v>
      </c>
      <c r="S1682">
        <v>101.9401</v>
      </c>
      <c r="T1682">
        <v>59.692770000000003</v>
      </c>
      <c r="U1682">
        <v>27.72925</v>
      </c>
      <c r="V1682">
        <v>3.4500220000000001</v>
      </c>
      <c r="W1682">
        <v>26.35389</v>
      </c>
      <c r="X1682">
        <v>50.675049999999999</v>
      </c>
      <c r="Y1682">
        <v>73.271209999999996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-3.7279259999999999E-11</v>
      </c>
      <c r="AT1682">
        <v>-3.3519420000000001E-9</v>
      </c>
      <c r="AU1682">
        <v>-5.4034520000000002E-10</v>
      </c>
      <c r="AV1682">
        <v>1</v>
      </c>
      <c r="AW1682">
        <v>1.00387</v>
      </c>
      <c r="AX1682">
        <v>0</v>
      </c>
      <c r="AY1682">
        <v>0</v>
      </c>
      <c r="AZ1682">
        <v>0</v>
      </c>
      <c r="BA1682">
        <v>1</v>
      </c>
    </row>
    <row r="1683" spans="1:53" x14ac:dyDescent="0.2">
      <c r="A1683">
        <v>110.7713</v>
      </c>
      <c r="B1683">
        <v>3.1926079999999999</v>
      </c>
      <c r="C1683">
        <v>2.5162149999999999</v>
      </c>
      <c r="D1683">
        <v>0.60986410000000002</v>
      </c>
      <c r="E1683">
        <v>-4.7061100000000002E-2</v>
      </c>
      <c r="F1683">
        <v>-4.926354E-3</v>
      </c>
      <c r="G1683">
        <v>3.2152559999999997E-2</v>
      </c>
      <c r="H1683">
        <v>0.99836230000000004</v>
      </c>
      <c r="I1683">
        <v>0.27542139999999998</v>
      </c>
      <c r="J1683">
        <v>5.2097690000000004E-3</v>
      </c>
      <c r="K1683">
        <v>0.7530538</v>
      </c>
      <c r="L1683">
        <v>-5.9631700000000003E-3</v>
      </c>
      <c r="M1683">
        <v>0.65791120000000003</v>
      </c>
      <c r="N1683">
        <v>1</v>
      </c>
      <c r="O1683">
        <v>0</v>
      </c>
      <c r="P1683">
        <v>0</v>
      </c>
      <c r="Q1683">
        <v>0</v>
      </c>
      <c r="R1683">
        <v>118.11320000000001</v>
      </c>
      <c r="S1683">
        <v>104.2908</v>
      </c>
      <c r="T1683">
        <v>61.08081</v>
      </c>
      <c r="U1683">
        <v>28.399139999999999</v>
      </c>
      <c r="V1683">
        <v>3.499244</v>
      </c>
      <c r="W1683">
        <v>26.99297</v>
      </c>
      <c r="X1683">
        <v>51.857660000000003</v>
      </c>
      <c r="Y1683">
        <v>74.972170000000006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-2.1371019999999999E-10</v>
      </c>
      <c r="AF1683">
        <v>-1.3929479999999999E-7</v>
      </c>
      <c r="AG1683">
        <v>1.021464E-8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-1.059934E-10</v>
      </c>
      <c r="AT1683">
        <v>-1.9472750000000001E-8</v>
      </c>
      <c r="AU1683">
        <v>1.3319660000000001E-9</v>
      </c>
      <c r="AV1683">
        <v>1</v>
      </c>
      <c r="AW1683">
        <v>1.0025280000000001</v>
      </c>
      <c r="AX1683">
        <v>0</v>
      </c>
      <c r="AY1683">
        <v>0</v>
      </c>
      <c r="AZ1683">
        <v>0</v>
      </c>
      <c r="BA1683">
        <v>1</v>
      </c>
    </row>
    <row r="1684" spans="1:53" x14ac:dyDescent="0.2">
      <c r="A1684">
        <v>110.8207</v>
      </c>
      <c r="B1684">
        <v>3.1926079999999999</v>
      </c>
      <c r="C1684">
        <v>2.5162149999999999</v>
      </c>
      <c r="D1684">
        <v>0.60986410000000002</v>
      </c>
      <c r="E1684">
        <v>-4.7061100000000002E-2</v>
      </c>
      <c r="F1684">
        <v>-4.9263570000000001E-3</v>
      </c>
      <c r="G1684">
        <v>3.2152559999999997E-2</v>
      </c>
      <c r="H1684">
        <v>0.99836230000000004</v>
      </c>
      <c r="I1684">
        <v>0.27542139999999998</v>
      </c>
      <c r="J1684">
        <v>5.1865729999999999E-3</v>
      </c>
      <c r="K1684">
        <v>0.75305509999999998</v>
      </c>
      <c r="L1684">
        <v>-5.9366380000000002E-3</v>
      </c>
      <c r="M1684">
        <v>0.6579102</v>
      </c>
      <c r="N1684">
        <v>1</v>
      </c>
      <c r="O1684">
        <v>0</v>
      </c>
      <c r="P1684">
        <v>0</v>
      </c>
      <c r="Q1684">
        <v>0</v>
      </c>
      <c r="R1684">
        <v>110.25239999999999</v>
      </c>
      <c r="S1684">
        <v>97.350520000000003</v>
      </c>
      <c r="T1684">
        <v>57.020420000000001</v>
      </c>
      <c r="U1684">
        <v>26.520579999999999</v>
      </c>
      <c r="V1684">
        <v>3.2552080000000001</v>
      </c>
      <c r="W1684">
        <v>25.208259999999999</v>
      </c>
      <c r="X1684">
        <v>48.411949999999997</v>
      </c>
      <c r="Y1684">
        <v>69.987279999999998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-2.1452530000000001E-10</v>
      </c>
      <c r="AT1684">
        <v>-3.9317690000000001E-9</v>
      </c>
      <c r="AU1684">
        <v>-3.113671E-9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</row>
    <row r="1685" spans="1:53" x14ac:dyDescent="0.2">
      <c r="A1685">
        <v>110.871</v>
      </c>
      <c r="B1685">
        <v>3.1926079999999999</v>
      </c>
      <c r="C1685">
        <v>2.5162149999999999</v>
      </c>
      <c r="D1685">
        <v>0.60986410000000002</v>
      </c>
      <c r="E1685">
        <v>-4.706109E-2</v>
      </c>
      <c r="F1685">
        <v>-4.9263060000000001E-3</v>
      </c>
      <c r="G1685">
        <v>3.2152559999999997E-2</v>
      </c>
      <c r="H1685">
        <v>0.99836219999999998</v>
      </c>
      <c r="I1685">
        <v>0.27542139999999998</v>
      </c>
      <c r="J1685">
        <v>5.1686299999999996E-3</v>
      </c>
      <c r="K1685">
        <v>0.75305619999999995</v>
      </c>
      <c r="L1685">
        <v>-5.9161159999999999E-3</v>
      </c>
      <c r="M1685">
        <v>0.65790950000000004</v>
      </c>
      <c r="N1685">
        <v>1</v>
      </c>
      <c r="O1685">
        <v>0</v>
      </c>
      <c r="P1685">
        <v>0</v>
      </c>
      <c r="Q1685">
        <v>0</v>
      </c>
      <c r="R1685">
        <v>118.1277</v>
      </c>
      <c r="S1685">
        <v>104.30419999999999</v>
      </c>
      <c r="T1685">
        <v>61.093389999999999</v>
      </c>
      <c r="U1685">
        <v>28.415019999999998</v>
      </c>
      <c r="V1685">
        <v>3.4876339999999999</v>
      </c>
      <c r="W1685">
        <v>27.008970000000001</v>
      </c>
      <c r="X1685">
        <v>51.870040000000003</v>
      </c>
      <c r="Y1685">
        <v>74.986490000000003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7.307614E-10</v>
      </c>
      <c r="AF1685">
        <v>2.581748E-8</v>
      </c>
      <c r="AG1685">
        <v>5.3631269999999997E-9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8.331459E-10</v>
      </c>
      <c r="AT1685">
        <v>2.722399E-8</v>
      </c>
      <c r="AU1685">
        <v>3.9459019999999996E-9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</row>
    <row r="1686" spans="1:53" x14ac:dyDescent="0.2">
      <c r="A1686">
        <v>110.9204</v>
      </c>
      <c r="B1686">
        <v>3.1926079999999999</v>
      </c>
      <c r="C1686">
        <v>2.5162149999999999</v>
      </c>
      <c r="D1686">
        <v>0.60986410000000002</v>
      </c>
      <c r="E1686">
        <v>-3.5089080000000002E-2</v>
      </c>
      <c r="F1686">
        <v>-3.3275250000000002E-4</v>
      </c>
      <c r="G1686">
        <v>2.9009440000000001E-2</v>
      </c>
      <c r="H1686">
        <v>0.99896300000000005</v>
      </c>
      <c r="I1686">
        <v>0.27542139999999998</v>
      </c>
      <c r="J1686">
        <v>5.1547099999999998E-3</v>
      </c>
      <c r="K1686">
        <v>0.75305690000000003</v>
      </c>
      <c r="L1686">
        <v>-5.9001949999999996E-3</v>
      </c>
      <c r="M1686">
        <v>0.65790879999999996</v>
      </c>
      <c r="N1686">
        <v>1</v>
      </c>
      <c r="O1686">
        <v>0</v>
      </c>
      <c r="P1686">
        <v>0</v>
      </c>
      <c r="Q1686">
        <v>0</v>
      </c>
      <c r="R1686">
        <v>115.5043</v>
      </c>
      <c r="S1686">
        <v>101.9631</v>
      </c>
      <c r="T1686">
        <v>59.699680000000001</v>
      </c>
      <c r="U1686">
        <v>27.796869999999998</v>
      </c>
      <c r="V1686">
        <v>3.3797009999999998</v>
      </c>
      <c r="W1686">
        <v>26.417649999999998</v>
      </c>
      <c r="X1686">
        <v>50.736719999999998</v>
      </c>
      <c r="Y1686">
        <v>73.298869999999994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1.184437E-2</v>
      </c>
      <c r="AF1686">
        <v>4.8307719999999997E-3</v>
      </c>
      <c r="AG1686">
        <v>-3.3223699999999998E-3</v>
      </c>
      <c r="AH1686">
        <v>0.99991260000000004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-1.699064E-10</v>
      </c>
      <c r="AT1686">
        <v>-2.5044670000000001E-8</v>
      </c>
      <c r="AU1686">
        <v>2.4966500000000001E-9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</row>
    <row r="1687" spans="1:53" x14ac:dyDescent="0.2">
      <c r="A1687">
        <v>110.9712</v>
      </c>
      <c r="B1687">
        <v>3.1926079999999999</v>
      </c>
      <c r="C1687">
        <v>2.5162149999999999</v>
      </c>
      <c r="D1687">
        <v>0.60986410000000002</v>
      </c>
      <c r="E1687">
        <v>-1.6676E-2</v>
      </c>
      <c r="F1687">
        <v>2.9221469999999999E-3</v>
      </c>
      <c r="G1687">
        <v>2.336264E-2</v>
      </c>
      <c r="H1687">
        <v>0.99958369999999996</v>
      </c>
      <c r="I1687">
        <v>0.27542139999999998</v>
      </c>
      <c r="J1687">
        <v>5.1439340000000002E-3</v>
      </c>
      <c r="K1687">
        <v>0.75305750000000005</v>
      </c>
      <c r="L1687">
        <v>-5.8878689999999996E-3</v>
      </c>
      <c r="M1687">
        <v>0.6579083</v>
      </c>
      <c r="N1687">
        <v>0</v>
      </c>
      <c r="O1687">
        <v>0</v>
      </c>
      <c r="P1687">
        <v>0</v>
      </c>
      <c r="Q1687">
        <v>0</v>
      </c>
      <c r="R1687">
        <v>118.1203</v>
      </c>
      <c r="S1687">
        <v>104.16540000000001</v>
      </c>
      <c r="T1687">
        <v>60.864600000000003</v>
      </c>
      <c r="U1687">
        <v>28.504860000000001</v>
      </c>
      <c r="V1687">
        <v>3.2923469999999999</v>
      </c>
      <c r="W1687">
        <v>27.064620000000001</v>
      </c>
      <c r="X1687">
        <v>51.985889999999998</v>
      </c>
      <c r="Y1687">
        <v>74.854200000000006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1.8322709999999999E-2</v>
      </c>
      <c r="AF1687">
        <v>3.5520970000000002E-3</v>
      </c>
      <c r="AG1687">
        <v>-5.7906160000000002E-3</v>
      </c>
      <c r="AH1687">
        <v>0.99980899999999995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-6.9772469999999999E-11</v>
      </c>
      <c r="AT1687">
        <v>-4.6079990000000003E-9</v>
      </c>
      <c r="AU1687">
        <v>-4.6508299999999997E-11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</row>
    <row r="1688" spans="1:53" x14ac:dyDescent="0.2">
      <c r="A1688">
        <v>111.0205</v>
      </c>
      <c r="B1688">
        <v>3.1926079999999999</v>
      </c>
      <c r="C1688">
        <v>2.5162149999999999</v>
      </c>
      <c r="D1688">
        <v>0.60986410000000002</v>
      </c>
      <c r="E1688">
        <v>7.7339309999999997E-4</v>
      </c>
      <c r="F1688">
        <v>6.2288070000000003E-3</v>
      </c>
      <c r="G1688">
        <v>1.8981720000000001E-2</v>
      </c>
      <c r="H1688">
        <v>0.99980020000000003</v>
      </c>
      <c r="I1688">
        <v>0.27542139999999998</v>
      </c>
      <c r="J1688">
        <v>5.1356099999999997E-3</v>
      </c>
      <c r="K1688">
        <v>0.75305800000000001</v>
      </c>
      <c r="L1688">
        <v>-5.8783480000000003E-3</v>
      </c>
      <c r="M1688">
        <v>0.65790800000000005</v>
      </c>
      <c r="N1688">
        <v>0</v>
      </c>
      <c r="O1688">
        <v>0</v>
      </c>
      <c r="P1688">
        <v>0</v>
      </c>
      <c r="Q1688">
        <v>0</v>
      </c>
      <c r="R1688">
        <v>112.8359</v>
      </c>
      <c r="S1688">
        <v>99.410259999999994</v>
      </c>
      <c r="T1688">
        <v>57.939729999999997</v>
      </c>
      <c r="U1688">
        <v>27.330190000000002</v>
      </c>
      <c r="V1688">
        <v>2.9816319999999998</v>
      </c>
      <c r="W1688">
        <v>25.919789999999999</v>
      </c>
      <c r="X1688">
        <v>49.7898</v>
      </c>
      <c r="Y1688">
        <v>71.392219999999995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1.7369570000000001E-2</v>
      </c>
      <c r="AF1688">
        <v>3.6063079999999999E-3</v>
      </c>
      <c r="AG1688">
        <v>-4.4669109999999996E-3</v>
      </c>
      <c r="AH1688">
        <v>0.99983259999999996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1.697156E-10</v>
      </c>
      <c r="AT1688">
        <v>2.224053E-8</v>
      </c>
      <c r="AU1688">
        <v>1.0023550000000001E-9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</row>
    <row r="1689" spans="1:53" x14ac:dyDescent="0.2">
      <c r="A1689">
        <v>111.0714</v>
      </c>
      <c r="B1689">
        <v>3.1926079999999999</v>
      </c>
      <c r="C1689">
        <v>2.5162149999999999</v>
      </c>
      <c r="D1689">
        <v>0.60986410000000002</v>
      </c>
      <c r="E1689">
        <v>1.356972E-2</v>
      </c>
      <c r="F1689">
        <v>8.8157749999999997E-3</v>
      </c>
      <c r="G1689">
        <v>1.8497E-2</v>
      </c>
      <c r="H1689">
        <v>0.99969790000000003</v>
      </c>
      <c r="I1689">
        <v>0.27542139999999998</v>
      </c>
      <c r="J1689">
        <v>5.1291699999999997E-3</v>
      </c>
      <c r="K1689">
        <v>0.75305820000000001</v>
      </c>
      <c r="L1689">
        <v>-5.8709809999999999E-3</v>
      </c>
      <c r="M1689">
        <v>0.65790769999999998</v>
      </c>
      <c r="N1689">
        <v>0</v>
      </c>
      <c r="O1689">
        <v>0</v>
      </c>
      <c r="P1689">
        <v>0</v>
      </c>
      <c r="Q1689">
        <v>0</v>
      </c>
      <c r="R1689">
        <v>115.43600000000001</v>
      </c>
      <c r="S1689">
        <v>101.5789</v>
      </c>
      <c r="T1689">
        <v>59.099240000000002</v>
      </c>
      <c r="U1689">
        <v>28.044530000000002</v>
      </c>
      <c r="V1689">
        <v>2.9332050000000001</v>
      </c>
      <c r="W1689">
        <v>26.581579999999999</v>
      </c>
      <c r="X1689">
        <v>51.072929999999999</v>
      </c>
      <c r="Y1689">
        <v>72.916899999999998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1.273316E-2</v>
      </c>
      <c r="AF1689">
        <v>2.8650580000000002E-3</v>
      </c>
      <c r="AG1689">
        <v>-5.8037430000000003E-4</v>
      </c>
      <c r="AH1689">
        <v>0.99991470000000005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-2.1882409999999999E-10</v>
      </c>
      <c r="AT1689">
        <v>7.6006679999999998E-9</v>
      </c>
      <c r="AU1689">
        <v>1.034454E-10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</row>
    <row r="1690" spans="1:53" x14ac:dyDescent="0.2">
      <c r="A1690">
        <v>111.1211</v>
      </c>
      <c r="B1690">
        <v>3.1926079999999999</v>
      </c>
      <c r="C1690">
        <v>2.5162149999999999</v>
      </c>
      <c r="D1690">
        <v>0.60986410000000002</v>
      </c>
      <c r="E1690">
        <v>2.4156219999999999E-2</v>
      </c>
      <c r="F1690">
        <v>6.7362689999999996E-3</v>
      </c>
      <c r="G1690">
        <v>1.413113E-2</v>
      </c>
      <c r="H1690">
        <v>0.99958559999999996</v>
      </c>
      <c r="I1690">
        <v>0.27294930000000001</v>
      </c>
      <c r="J1690">
        <v>5.1242079999999999E-3</v>
      </c>
      <c r="K1690">
        <v>0.75305849999999996</v>
      </c>
      <c r="L1690">
        <v>-5.8653050000000003E-3</v>
      </c>
      <c r="M1690">
        <v>0.65790749999999998</v>
      </c>
      <c r="N1690">
        <v>0</v>
      </c>
      <c r="O1690">
        <v>0</v>
      </c>
      <c r="P1690">
        <v>0</v>
      </c>
      <c r="Q1690">
        <v>0</v>
      </c>
      <c r="R1690">
        <v>99.667050000000003</v>
      </c>
      <c r="S1690">
        <v>87.626959999999997</v>
      </c>
      <c r="T1690">
        <v>51.137270000000001</v>
      </c>
      <c r="U1690">
        <v>24.274830000000001</v>
      </c>
      <c r="V1690">
        <v>2.476397</v>
      </c>
      <c r="W1690">
        <v>22.999020000000002</v>
      </c>
      <c r="X1690">
        <v>44.197760000000002</v>
      </c>
      <c r="Y1690">
        <v>63.048789999999997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1.057862E-2</v>
      </c>
      <c r="AF1690">
        <v>-1.81963E-3</v>
      </c>
      <c r="AG1690">
        <v>-4.4992519999999996E-3</v>
      </c>
      <c r="AH1690">
        <v>0.9999323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-2.0266780000000001E-10</v>
      </c>
      <c r="AT1690">
        <v>-3.4872850000000002E-8</v>
      </c>
      <c r="AU1690">
        <v>1.9701889999999999E-9</v>
      </c>
      <c r="AV1690">
        <v>1</v>
      </c>
      <c r="AW1690">
        <v>0.99102429999999997</v>
      </c>
      <c r="AX1690">
        <v>0</v>
      </c>
      <c r="AY1690">
        <v>0</v>
      </c>
      <c r="AZ1690">
        <v>0</v>
      </c>
      <c r="BA1690">
        <v>1</v>
      </c>
    </row>
    <row r="1691" spans="1:53" x14ac:dyDescent="0.2">
      <c r="A1691">
        <v>111.17149999999999</v>
      </c>
      <c r="B1691">
        <v>3.1926079999999999</v>
      </c>
      <c r="C1691">
        <v>2.5162149999999999</v>
      </c>
      <c r="D1691">
        <v>0.60986410000000002</v>
      </c>
      <c r="E1691">
        <v>3.5261899999999999E-2</v>
      </c>
      <c r="F1691">
        <v>6.2736129999999999E-3</v>
      </c>
      <c r="G1691">
        <v>1.0865359999999999E-2</v>
      </c>
      <c r="H1691">
        <v>0.99929939999999995</v>
      </c>
      <c r="I1691">
        <v>0.26675219999999999</v>
      </c>
      <c r="J1691">
        <v>5.1203769999999997E-3</v>
      </c>
      <c r="K1691">
        <v>0.75305869999999997</v>
      </c>
      <c r="L1691">
        <v>-5.8609229999999997E-3</v>
      </c>
      <c r="M1691">
        <v>0.65790740000000003</v>
      </c>
      <c r="N1691">
        <v>0</v>
      </c>
      <c r="O1691">
        <v>0</v>
      </c>
      <c r="P1691">
        <v>0</v>
      </c>
      <c r="Q1691">
        <v>0</v>
      </c>
      <c r="R1691">
        <v>107.3492</v>
      </c>
      <c r="S1691">
        <v>94.383070000000004</v>
      </c>
      <c r="T1691">
        <v>55.215209999999999</v>
      </c>
      <c r="U1691">
        <v>26.101959999999998</v>
      </c>
      <c r="V1691">
        <v>2.774553</v>
      </c>
      <c r="W1691">
        <v>24.700859999999999</v>
      </c>
      <c r="X1691">
        <v>47.620829999999998</v>
      </c>
      <c r="Y1691">
        <v>68.007940000000005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1.109942E-2</v>
      </c>
      <c r="AF1691">
        <v>-2.332953E-4</v>
      </c>
      <c r="AG1691">
        <v>-3.3235299999999999E-3</v>
      </c>
      <c r="AH1691">
        <v>0.99993279999999995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-7.1953710000000004E-11</v>
      </c>
      <c r="AT1691">
        <v>3.6129299999999998E-9</v>
      </c>
      <c r="AU1691">
        <v>1.3298460000000001E-9</v>
      </c>
      <c r="AV1691">
        <v>1</v>
      </c>
      <c r="AW1691">
        <v>0.9772961</v>
      </c>
      <c r="AX1691">
        <v>0</v>
      </c>
      <c r="AY1691">
        <v>0</v>
      </c>
      <c r="AZ1691">
        <v>0</v>
      </c>
      <c r="BA1691">
        <v>1</v>
      </c>
    </row>
    <row r="1692" spans="1:53" x14ac:dyDescent="0.2">
      <c r="A1692">
        <v>111.2209</v>
      </c>
      <c r="B1692">
        <v>3.1926079999999999</v>
      </c>
      <c r="C1692">
        <v>2.5162149999999999</v>
      </c>
      <c r="D1692">
        <v>0.60986410000000002</v>
      </c>
      <c r="E1692">
        <v>4.0290119999999999E-2</v>
      </c>
      <c r="F1692">
        <v>7.8633999999999996E-3</v>
      </c>
      <c r="G1692">
        <v>9.3255990000000004E-3</v>
      </c>
      <c r="H1692">
        <v>0.99911360000000005</v>
      </c>
      <c r="I1692">
        <v>0.262015</v>
      </c>
      <c r="J1692">
        <v>5.1173929999999996E-3</v>
      </c>
      <c r="K1692">
        <v>0.75305880000000003</v>
      </c>
      <c r="L1692">
        <v>-5.8575099999999998E-3</v>
      </c>
      <c r="M1692">
        <v>0.65790720000000003</v>
      </c>
      <c r="N1692">
        <v>0</v>
      </c>
      <c r="O1692">
        <v>0</v>
      </c>
      <c r="P1692">
        <v>0</v>
      </c>
      <c r="Q1692">
        <v>0</v>
      </c>
      <c r="R1692">
        <v>104.51600000000001</v>
      </c>
      <c r="S1692">
        <v>91.861320000000006</v>
      </c>
      <c r="T1692">
        <v>53.843670000000003</v>
      </c>
      <c r="U1692">
        <v>25.311160000000001</v>
      </c>
      <c r="V1692">
        <v>2.8773360000000001</v>
      </c>
      <c r="W1692">
        <v>23.927669999999999</v>
      </c>
      <c r="X1692">
        <v>46.351909999999997</v>
      </c>
      <c r="Y1692">
        <v>66.275670000000005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5.0027750000000001E-3</v>
      </c>
      <c r="AF1692">
        <v>1.703406E-3</v>
      </c>
      <c r="AG1692">
        <v>-1.5107709999999999E-3</v>
      </c>
      <c r="AH1692">
        <v>0.99998489999999995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2.7455360000000001E-10</v>
      </c>
      <c r="AT1692">
        <v>2.807646E-8</v>
      </c>
      <c r="AU1692">
        <v>2.485134E-10</v>
      </c>
      <c r="AV1692">
        <v>1</v>
      </c>
      <c r="AW1692">
        <v>0.98224120000000004</v>
      </c>
      <c r="AX1692">
        <v>0</v>
      </c>
      <c r="AY1692">
        <v>0</v>
      </c>
      <c r="AZ1692">
        <v>0</v>
      </c>
      <c r="BA1692">
        <v>1</v>
      </c>
    </row>
    <row r="1693" spans="1:53" x14ac:dyDescent="0.2">
      <c r="A1693">
        <v>111.2713</v>
      </c>
      <c r="B1693">
        <v>3.1926079999999999</v>
      </c>
      <c r="C1693">
        <v>2.5162149999999999</v>
      </c>
      <c r="D1693">
        <v>0.60986410000000002</v>
      </c>
      <c r="E1693">
        <v>4.0738219999999999E-2</v>
      </c>
      <c r="F1693">
        <v>7.777674E-3</v>
      </c>
      <c r="G1693">
        <v>8.6134179999999994E-3</v>
      </c>
      <c r="H1693">
        <v>0.9991025</v>
      </c>
      <c r="I1693">
        <v>0.25958779999999998</v>
      </c>
      <c r="J1693">
        <v>5.1151E-3</v>
      </c>
      <c r="K1693">
        <v>0.75305889999999998</v>
      </c>
      <c r="L1693">
        <v>-5.8548869999999996E-3</v>
      </c>
      <c r="M1693">
        <v>0.65790720000000003</v>
      </c>
      <c r="N1693">
        <v>0</v>
      </c>
      <c r="O1693">
        <v>0</v>
      </c>
      <c r="P1693">
        <v>0</v>
      </c>
      <c r="Q1693">
        <v>0</v>
      </c>
      <c r="R1693">
        <v>106.9982</v>
      </c>
      <c r="S1693">
        <v>94.013360000000006</v>
      </c>
      <c r="T1693">
        <v>55.141280000000002</v>
      </c>
      <c r="U1693">
        <v>25.82902</v>
      </c>
      <c r="V1693">
        <v>3.0810849999999999</v>
      </c>
      <c r="W1693">
        <v>24.40296</v>
      </c>
      <c r="X1693">
        <v>47.42474</v>
      </c>
      <c r="Y1693">
        <v>67.867729999999995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4.4315750000000002E-4</v>
      </c>
      <c r="AF1693">
        <v>-5.266784E-5</v>
      </c>
      <c r="AG1693">
        <v>-7.1853840000000004E-4</v>
      </c>
      <c r="AH1693">
        <v>0.99999970000000005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1.5561169999999999E-10</v>
      </c>
      <c r="AT1693">
        <v>6.662959E-10</v>
      </c>
      <c r="AU1693">
        <v>1.7609989999999999E-9</v>
      </c>
      <c r="AV1693">
        <v>1</v>
      </c>
      <c r="AW1693">
        <v>0.99073630000000001</v>
      </c>
      <c r="AX1693">
        <v>0</v>
      </c>
      <c r="AY1693">
        <v>0</v>
      </c>
      <c r="AZ1693">
        <v>0</v>
      </c>
      <c r="BA1693">
        <v>1</v>
      </c>
    </row>
    <row r="1694" spans="1:53" x14ac:dyDescent="0.2">
      <c r="A1694">
        <v>111.3206</v>
      </c>
      <c r="B1694">
        <v>3.1926079999999999</v>
      </c>
      <c r="C1694">
        <v>2.5162149999999999</v>
      </c>
      <c r="D1694">
        <v>0.60986410000000002</v>
      </c>
      <c r="E1694">
        <v>4.0738209999999997E-2</v>
      </c>
      <c r="F1694">
        <v>7.7776479999999999E-3</v>
      </c>
      <c r="G1694">
        <v>8.6134230000000003E-3</v>
      </c>
      <c r="H1694">
        <v>0.9991025</v>
      </c>
      <c r="I1694">
        <v>0.25908999999999999</v>
      </c>
      <c r="J1694">
        <v>5.1133100000000003E-3</v>
      </c>
      <c r="K1694">
        <v>0.75305900000000003</v>
      </c>
      <c r="L1694">
        <v>-5.8528390000000003E-3</v>
      </c>
      <c r="M1694">
        <v>0.65790709999999997</v>
      </c>
      <c r="N1694">
        <v>0</v>
      </c>
      <c r="O1694">
        <v>0</v>
      </c>
      <c r="P1694">
        <v>0</v>
      </c>
      <c r="Q1694">
        <v>0</v>
      </c>
      <c r="R1694">
        <v>106.9277</v>
      </c>
      <c r="S1694">
        <v>93.948930000000004</v>
      </c>
      <c r="T1694">
        <v>55.095010000000002</v>
      </c>
      <c r="U1694">
        <v>25.75563</v>
      </c>
      <c r="V1694">
        <v>3.157213</v>
      </c>
      <c r="W1694">
        <v>24.32713</v>
      </c>
      <c r="X1694">
        <v>47.364109999999997</v>
      </c>
      <c r="Y1694">
        <v>67.810100000000006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-2.1125020000000001E-10</v>
      </c>
      <c r="AF1694">
        <v>-1.352053E-8</v>
      </c>
      <c r="AG1694">
        <v>2.9935419999999998E-9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-3.5968040000000002E-10</v>
      </c>
      <c r="AT1694">
        <v>-1.5209000000000001E-8</v>
      </c>
      <c r="AU1694">
        <v>2.2827210000000001E-9</v>
      </c>
      <c r="AV1694">
        <v>1</v>
      </c>
      <c r="AW1694">
        <v>0.99808229999999998</v>
      </c>
      <c r="AX1694">
        <v>0</v>
      </c>
      <c r="AY1694">
        <v>0</v>
      </c>
      <c r="AZ1694">
        <v>0</v>
      </c>
      <c r="BA1694">
        <v>1</v>
      </c>
    </row>
    <row r="1695" spans="1:53" x14ac:dyDescent="0.2">
      <c r="A1695">
        <v>111.3712</v>
      </c>
      <c r="B1695">
        <v>3.1926079999999999</v>
      </c>
      <c r="C1695">
        <v>2.5162149999999999</v>
      </c>
      <c r="D1695">
        <v>0.60986410000000002</v>
      </c>
      <c r="E1695">
        <v>4.0738200000000002E-2</v>
      </c>
      <c r="F1695">
        <v>7.7776659999999999E-3</v>
      </c>
      <c r="G1695">
        <v>8.6134260000000004E-3</v>
      </c>
      <c r="H1695">
        <v>0.9991025</v>
      </c>
      <c r="I1695">
        <v>0.25967889999999999</v>
      </c>
      <c r="J1695">
        <v>5.1119290000000003E-3</v>
      </c>
      <c r="K1695">
        <v>0.75305909999999998</v>
      </c>
      <c r="L1695">
        <v>-5.8512599999999996E-3</v>
      </c>
      <c r="M1695">
        <v>0.65790700000000002</v>
      </c>
      <c r="N1695">
        <v>0</v>
      </c>
      <c r="O1695">
        <v>0</v>
      </c>
      <c r="P1695">
        <v>0</v>
      </c>
      <c r="Q1695">
        <v>0</v>
      </c>
      <c r="R1695">
        <v>112.1443</v>
      </c>
      <c r="S1695">
        <v>98.532250000000005</v>
      </c>
      <c r="T1695">
        <v>57.784109999999998</v>
      </c>
      <c r="U1695">
        <v>27.013470000000002</v>
      </c>
      <c r="V1695">
        <v>3.310908</v>
      </c>
      <c r="W1695">
        <v>25.515080000000001</v>
      </c>
      <c r="X1695">
        <v>49.67559</v>
      </c>
      <c r="Y1695">
        <v>71.119699999999995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-2.5148659999999998E-10</v>
      </c>
      <c r="AF1695">
        <v>7.1471820000000004E-9</v>
      </c>
      <c r="AG1695">
        <v>3.025354E-10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-2.5088949999999999E-10</v>
      </c>
      <c r="AT1695">
        <v>5.453908E-9</v>
      </c>
      <c r="AU1695">
        <v>5.6261600000000003E-10</v>
      </c>
      <c r="AV1695">
        <v>1</v>
      </c>
      <c r="AW1695">
        <v>1.002273</v>
      </c>
      <c r="AX1695">
        <v>0</v>
      </c>
      <c r="AY1695">
        <v>0</v>
      </c>
      <c r="AZ1695">
        <v>0</v>
      </c>
      <c r="BA1695">
        <v>1</v>
      </c>
    </row>
    <row r="1696" spans="1:53" x14ac:dyDescent="0.2">
      <c r="A1696">
        <v>111.4209</v>
      </c>
      <c r="B1696">
        <v>3.1926079999999999</v>
      </c>
      <c r="C1696">
        <v>2.5162149999999999</v>
      </c>
      <c r="D1696">
        <v>0.60986410000000002</v>
      </c>
      <c r="E1696">
        <v>4.0738190000000001E-2</v>
      </c>
      <c r="F1696">
        <v>7.7776260000000002E-3</v>
      </c>
      <c r="G1696">
        <v>8.6134360000000004E-3</v>
      </c>
      <c r="H1696">
        <v>0.9991025</v>
      </c>
      <c r="I1696">
        <v>0.25967889999999999</v>
      </c>
      <c r="J1696">
        <v>5.1108610000000004E-3</v>
      </c>
      <c r="K1696">
        <v>0.75305909999999998</v>
      </c>
      <c r="L1696">
        <v>-5.8500380000000001E-3</v>
      </c>
      <c r="M1696">
        <v>0.65790700000000002</v>
      </c>
      <c r="N1696">
        <v>0</v>
      </c>
      <c r="O1696">
        <v>0</v>
      </c>
      <c r="P1696">
        <v>0</v>
      </c>
      <c r="Q1696">
        <v>0</v>
      </c>
      <c r="R1696">
        <v>109.5457</v>
      </c>
      <c r="S1696">
        <v>96.249179999999996</v>
      </c>
      <c r="T1696">
        <v>56.4482</v>
      </c>
      <c r="U1696">
        <v>26.39629</v>
      </c>
      <c r="V1696">
        <v>3.2243029999999999</v>
      </c>
      <c r="W1696">
        <v>24.93272</v>
      </c>
      <c r="X1696">
        <v>48.529170000000001</v>
      </c>
      <c r="Y1696">
        <v>69.475399999999993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2.622672E-10</v>
      </c>
      <c r="AF1696">
        <v>-2.1532760000000001E-8</v>
      </c>
      <c r="AG1696">
        <v>2.1373929999999999E-9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2.622672E-10</v>
      </c>
      <c r="AT1696">
        <v>-2.1532760000000001E-8</v>
      </c>
      <c r="AU1696">
        <v>2.1373929999999999E-9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">
      <c r="A1697">
        <v>111.4705</v>
      </c>
      <c r="B1697">
        <v>3.1926079999999999</v>
      </c>
      <c r="C1697">
        <v>2.5162149999999999</v>
      </c>
      <c r="D1697">
        <v>0.60986410000000002</v>
      </c>
      <c r="E1697">
        <v>4.0738190000000001E-2</v>
      </c>
      <c r="F1697">
        <v>7.7776219999999997E-3</v>
      </c>
      <c r="G1697">
        <v>8.6134330000000002E-3</v>
      </c>
      <c r="H1697">
        <v>0.9991025</v>
      </c>
      <c r="I1697">
        <v>0.25967889999999999</v>
      </c>
      <c r="J1697">
        <v>5.1100140000000004E-3</v>
      </c>
      <c r="K1697">
        <v>0.75305920000000004</v>
      </c>
      <c r="L1697">
        <v>-5.8490690000000001E-3</v>
      </c>
      <c r="M1697">
        <v>0.65790700000000002</v>
      </c>
      <c r="N1697">
        <v>0</v>
      </c>
      <c r="O1697">
        <v>0</v>
      </c>
      <c r="P1697">
        <v>0</v>
      </c>
      <c r="Q1697">
        <v>0</v>
      </c>
      <c r="R1697">
        <v>117.37050000000001</v>
      </c>
      <c r="S1697">
        <v>103.1242</v>
      </c>
      <c r="T1697">
        <v>60.480289999999997</v>
      </c>
      <c r="U1697">
        <v>28.28181</v>
      </c>
      <c r="V1697">
        <v>3.4545490000000001</v>
      </c>
      <c r="W1697">
        <v>26.713709999999999</v>
      </c>
      <c r="X1697">
        <v>51.99559</v>
      </c>
      <c r="Y1697">
        <v>74.437979999999996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2.326532E-10</v>
      </c>
      <c r="AF1697">
        <v>-1.770594E-9</v>
      </c>
      <c r="AG1697">
        <v>-7.6046709999999997E-10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1.9663849999999999E-10</v>
      </c>
      <c r="AT1697">
        <v>2.3233989999999999E-10</v>
      </c>
      <c r="AU1697">
        <v>-1.0127989999999999E-9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">
      <c r="A1698">
        <v>111.52079999999999</v>
      </c>
      <c r="B1698">
        <v>3.1926079999999999</v>
      </c>
      <c r="C1698">
        <v>2.5162149999999999</v>
      </c>
      <c r="D1698">
        <v>0.60986410000000002</v>
      </c>
      <c r="E1698">
        <v>4.0738200000000002E-2</v>
      </c>
      <c r="F1698">
        <v>7.7776349999999998E-3</v>
      </c>
      <c r="G1698">
        <v>8.6134330000000002E-3</v>
      </c>
      <c r="H1698">
        <v>0.9991025</v>
      </c>
      <c r="I1698">
        <v>0.25967889999999999</v>
      </c>
      <c r="J1698">
        <v>5.1093859999999996E-3</v>
      </c>
      <c r="K1698">
        <v>0.75305929999999999</v>
      </c>
      <c r="L1698">
        <v>-5.8483509999999999E-3</v>
      </c>
      <c r="M1698">
        <v>0.65790689999999996</v>
      </c>
      <c r="N1698">
        <v>0</v>
      </c>
      <c r="O1698">
        <v>0</v>
      </c>
      <c r="P1698">
        <v>0</v>
      </c>
      <c r="Q1698">
        <v>0</v>
      </c>
      <c r="R1698">
        <v>122.5869</v>
      </c>
      <c r="S1698">
        <v>107.7075</v>
      </c>
      <c r="T1698">
        <v>63.168300000000002</v>
      </c>
      <c r="U1698">
        <v>29.538779999999999</v>
      </c>
      <c r="V1698">
        <v>3.6080839999999998</v>
      </c>
      <c r="W1698">
        <v>27.900980000000001</v>
      </c>
      <c r="X1698">
        <v>54.306510000000003</v>
      </c>
      <c r="Y1698">
        <v>77.74633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-1.8155189999999999E-10</v>
      </c>
      <c r="AF1698">
        <v>6.0457640000000001E-9</v>
      </c>
      <c r="AG1698">
        <v>-1.305346E-9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-2.0639830000000001E-10</v>
      </c>
      <c r="AT1698">
        <v>6.043898E-9</v>
      </c>
      <c r="AU1698">
        <v>-1.5247979999999999E-9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">
      <c r="A1699">
        <v>111.5703</v>
      </c>
      <c r="B1699">
        <v>3.1926079999999999</v>
      </c>
      <c r="C1699">
        <v>2.5162149999999999</v>
      </c>
      <c r="D1699">
        <v>0.60986410000000002</v>
      </c>
      <c r="E1699">
        <v>4.0738209999999997E-2</v>
      </c>
      <c r="F1699">
        <v>7.7776399999999997E-3</v>
      </c>
      <c r="G1699">
        <v>8.6134360000000004E-3</v>
      </c>
      <c r="H1699">
        <v>0.9991025</v>
      </c>
      <c r="I1699">
        <v>0.25967889999999999</v>
      </c>
      <c r="J1699">
        <v>5.1089159999999998E-3</v>
      </c>
      <c r="K1699">
        <v>0.75305929999999999</v>
      </c>
      <c r="L1699">
        <v>-5.8478130000000003E-3</v>
      </c>
      <c r="M1699">
        <v>0.65790689999999996</v>
      </c>
      <c r="N1699">
        <v>0</v>
      </c>
      <c r="O1699">
        <v>0</v>
      </c>
      <c r="P1699">
        <v>0</v>
      </c>
      <c r="Q1699">
        <v>0</v>
      </c>
      <c r="R1699">
        <v>114.76220000000001</v>
      </c>
      <c r="S1699">
        <v>100.8325</v>
      </c>
      <c r="T1699">
        <v>59.136279999999999</v>
      </c>
      <c r="U1699">
        <v>27.65333</v>
      </c>
      <c r="V1699">
        <v>3.3777810000000001</v>
      </c>
      <c r="W1699">
        <v>26.120069999999998</v>
      </c>
      <c r="X1699">
        <v>50.840139999999998</v>
      </c>
      <c r="Y1699">
        <v>72.783810000000003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4.3100430000000001E-11</v>
      </c>
      <c r="AF1699">
        <v>4.9574700000000003E-9</v>
      </c>
      <c r="AG1699">
        <v>1.01612E-9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-6.4217799999999997E-12</v>
      </c>
      <c r="AT1699">
        <v>-7.3686879999999999E-10</v>
      </c>
      <c r="AU1699">
        <v>1.265049E-9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">
      <c r="A1700">
        <v>111.62050000000001</v>
      </c>
      <c r="B1700">
        <v>3.1926079999999999</v>
      </c>
      <c r="C1700">
        <v>2.5162149999999999</v>
      </c>
      <c r="D1700">
        <v>0.60986410000000002</v>
      </c>
      <c r="E1700">
        <v>4.0738179999999999E-2</v>
      </c>
      <c r="F1700">
        <v>7.7775769999999999E-3</v>
      </c>
      <c r="G1700">
        <v>8.6134520000000006E-3</v>
      </c>
      <c r="H1700">
        <v>0.9991025</v>
      </c>
      <c r="I1700">
        <v>0.25967889999999999</v>
      </c>
      <c r="J1700">
        <v>5.1085389999999996E-3</v>
      </c>
      <c r="K1700">
        <v>0.75305929999999999</v>
      </c>
      <c r="L1700">
        <v>-5.8473819999999999E-3</v>
      </c>
      <c r="M1700">
        <v>0.65790689999999996</v>
      </c>
      <c r="N1700">
        <v>0</v>
      </c>
      <c r="O1700">
        <v>0</v>
      </c>
      <c r="P1700">
        <v>0</v>
      </c>
      <c r="Q1700">
        <v>0</v>
      </c>
      <c r="R1700">
        <v>122.5869</v>
      </c>
      <c r="S1700">
        <v>107.7075</v>
      </c>
      <c r="T1700">
        <v>63.168300000000002</v>
      </c>
      <c r="U1700">
        <v>29.538779999999999</v>
      </c>
      <c r="V1700">
        <v>3.6080839999999998</v>
      </c>
      <c r="W1700">
        <v>27.900980000000001</v>
      </c>
      <c r="X1700">
        <v>54.306510000000003</v>
      </c>
      <c r="Y1700">
        <v>77.74633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1.469891E-10</v>
      </c>
      <c r="AF1700">
        <v>-3.687563E-8</v>
      </c>
      <c r="AG1700">
        <v>3.9403239999999999E-9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9.4196840000000006E-11</v>
      </c>
      <c r="AT1700">
        <v>-3.3189070000000003E-8</v>
      </c>
      <c r="AU1700">
        <v>3.5120460000000001E-9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">
      <c r="A1701">
        <v>111.6705</v>
      </c>
      <c r="B1701">
        <v>3.1926079999999999</v>
      </c>
      <c r="C1701">
        <v>2.5162149999999999</v>
      </c>
      <c r="D1701">
        <v>0.60986410000000002</v>
      </c>
      <c r="E1701">
        <v>4.0738179999999999E-2</v>
      </c>
      <c r="F1701">
        <v>7.7774929999999999E-3</v>
      </c>
      <c r="G1701">
        <v>8.613463E-3</v>
      </c>
      <c r="H1701">
        <v>0.99910239999999995</v>
      </c>
      <c r="I1701">
        <v>0.25967889999999999</v>
      </c>
      <c r="J1701">
        <v>5.1082250000000001E-3</v>
      </c>
      <c r="K1701">
        <v>0.75305929999999999</v>
      </c>
      <c r="L1701">
        <v>-5.8470229999999998E-3</v>
      </c>
      <c r="M1701">
        <v>0.65790689999999996</v>
      </c>
      <c r="N1701">
        <v>0</v>
      </c>
      <c r="O1701">
        <v>0</v>
      </c>
      <c r="P1701">
        <v>0</v>
      </c>
      <c r="Q1701">
        <v>0</v>
      </c>
      <c r="R1701">
        <v>122.5869</v>
      </c>
      <c r="S1701">
        <v>107.7075</v>
      </c>
      <c r="T1701">
        <v>63.168300000000002</v>
      </c>
      <c r="U1701">
        <v>29.538779999999999</v>
      </c>
      <c r="V1701">
        <v>3.6080839999999998</v>
      </c>
      <c r="W1701">
        <v>27.900980000000001</v>
      </c>
      <c r="X1701">
        <v>54.306510000000003</v>
      </c>
      <c r="Y1701">
        <v>77.74633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-2.3407460000000002E-10</v>
      </c>
      <c r="AF1701">
        <v>-4.5199619999999999E-8</v>
      </c>
      <c r="AG1701">
        <v>1.2030130000000001E-9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-1.7969019999999999E-10</v>
      </c>
      <c r="AT1701">
        <v>-4.3195010000000001E-8</v>
      </c>
      <c r="AU1701">
        <v>1.641857E-9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">
      <c r="A1702">
        <v>111.7212</v>
      </c>
      <c r="B1702">
        <v>3.1926079999999999</v>
      </c>
      <c r="C1702">
        <v>2.5162149999999999</v>
      </c>
      <c r="D1702">
        <v>0.60986410000000002</v>
      </c>
      <c r="E1702">
        <v>4.0738169999999997E-2</v>
      </c>
      <c r="F1702">
        <v>7.7775630000000004E-3</v>
      </c>
      <c r="G1702">
        <v>8.6134680000000009E-3</v>
      </c>
      <c r="H1702">
        <v>0.99910239999999995</v>
      </c>
      <c r="I1702">
        <v>0.25967889999999999</v>
      </c>
      <c r="J1702">
        <v>5.1080049999999997E-3</v>
      </c>
      <c r="K1702">
        <v>0.75305929999999999</v>
      </c>
      <c r="L1702">
        <v>-5.8467720000000001E-3</v>
      </c>
      <c r="M1702">
        <v>0.65790680000000001</v>
      </c>
      <c r="N1702">
        <v>0</v>
      </c>
      <c r="O1702">
        <v>0</v>
      </c>
      <c r="P1702">
        <v>0</v>
      </c>
      <c r="Q1702">
        <v>0</v>
      </c>
      <c r="R1702">
        <v>122.5869</v>
      </c>
      <c r="S1702">
        <v>107.7075</v>
      </c>
      <c r="T1702">
        <v>63.168300000000002</v>
      </c>
      <c r="U1702">
        <v>29.538779999999999</v>
      </c>
      <c r="V1702">
        <v>3.6080839999999998</v>
      </c>
      <c r="W1702">
        <v>27.900980000000001</v>
      </c>
      <c r="X1702">
        <v>54.306510000000003</v>
      </c>
      <c r="Y1702">
        <v>77.74633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1.417344E-11</v>
      </c>
      <c r="AF1702">
        <v>3.8674820000000003E-8</v>
      </c>
      <c r="AG1702">
        <v>1.4311300000000001E-10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-6.1961200000000006E-11</v>
      </c>
      <c r="AT1702">
        <v>2.559023E-8</v>
      </c>
      <c r="AU1702">
        <v>-1.184916E-11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">
      <c r="A1703">
        <v>111.7705</v>
      </c>
      <c r="B1703">
        <v>3.1926079999999999</v>
      </c>
      <c r="C1703">
        <v>2.5162149999999999</v>
      </c>
      <c r="D1703">
        <v>0.60986410000000002</v>
      </c>
      <c r="E1703">
        <v>4.0738160000000002E-2</v>
      </c>
      <c r="F1703">
        <v>7.7776249999999998E-3</v>
      </c>
      <c r="G1703">
        <v>8.6134750000000006E-3</v>
      </c>
      <c r="H1703">
        <v>0.9991025</v>
      </c>
      <c r="I1703">
        <v>0.25967889999999999</v>
      </c>
      <c r="J1703">
        <v>5.1078479999999999E-3</v>
      </c>
      <c r="K1703">
        <v>0.75305929999999999</v>
      </c>
      <c r="L1703">
        <v>-5.8465909999999999E-3</v>
      </c>
      <c r="M1703">
        <v>0.65790689999999996</v>
      </c>
      <c r="N1703">
        <v>0</v>
      </c>
      <c r="O1703">
        <v>0</v>
      </c>
      <c r="P1703">
        <v>0</v>
      </c>
      <c r="Q1703">
        <v>0</v>
      </c>
      <c r="R1703">
        <v>119.9787</v>
      </c>
      <c r="S1703">
        <v>105.4158</v>
      </c>
      <c r="T1703">
        <v>61.824289999999998</v>
      </c>
      <c r="U1703">
        <v>28.910299999999999</v>
      </c>
      <c r="V1703">
        <v>3.5313159999999999</v>
      </c>
      <c r="W1703">
        <v>27.30734</v>
      </c>
      <c r="X1703">
        <v>53.151049999999998</v>
      </c>
      <c r="Y1703">
        <v>76.092160000000007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4.5875850000000001E-10</v>
      </c>
      <c r="AF1703">
        <v>2.8946629999999999E-8</v>
      </c>
      <c r="AG1703">
        <v>1.769445E-9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4.5875850000000001E-10</v>
      </c>
      <c r="AT1703">
        <v>2.8946629999999999E-8</v>
      </c>
      <c r="AU1703">
        <v>1.769445E-9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">
      <c r="A1704">
        <v>111.8205</v>
      </c>
      <c r="B1704">
        <v>3.1926079999999999</v>
      </c>
      <c r="C1704">
        <v>2.5162149999999999</v>
      </c>
      <c r="D1704">
        <v>0.60986410000000002</v>
      </c>
      <c r="E1704">
        <v>4.0738129999999997E-2</v>
      </c>
      <c r="F1704">
        <v>7.777567E-3</v>
      </c>
      <c r="G1704">
        <v>8.6134850000000006E-3</v>
      </c>
      <c r="H1704">
        <v>0.9991025</v>
      </c>
      <c r="I1704">
        <v>0.25967889999999999</v>
      </c>
      <c r="J1704">
        <v>5.1076910000000001E-3</v>
      </c>
      <c r="K1704">
        <v>0.75305929999999999</v>
      </c>
      <c r="L1704">
        <v>-5.8464110000000001E-3</v>
      </c>
      <c r="M1704">
        <v>0.65790689999999996</v>
      </c>
      <c r="N1704">
        <v>0</v>
      </c>
      <c r="O1704">
        <v>0</v>
      </c>
      <c r="P1704">
        <v>0</v>
      </c>
      <c r="Q1704">
        <v>0</v>
      </c>
      <c r="R1704">
        <v>119.9787</v>
      </c>
      <c r="S1704">
        <v>105.4158</v>
      </c>
      <c r="T1704">
        <v>61.824289999999998</v>
      </c>
      <c r="U1704">
        <v>28.910299999999999</v>
      </c>
      <c r="V1704">
        <v>3.531317</v>
      </c>
      <c r="W1704">
        <v>27.30734</v>
      </c>
      <c r="X1704">
        <v>53.151049999999998</v>
      </c>
      <c r="Y1704">
        <v>76.092160000000007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-1.302059E-11</v>
      </c>
      <c r="AF1704">
        <v>-3.2014050000000001E-8</v>
      </c>
      <c r="AG1704">
        <v>-7.0291260000000001E-10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-9.8366909999999995E-12</v>
      </c>
      <c r="AT1704">
        <v>-2.8011739999999999E-8</v>
      </c>
      <c r="AU1704">
        <v>-4.4792740000000002E-10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">
      <c r="A1705">
        <v>111.8712</v>
      </c>
      <c r="B1705">
        <v>3.1926079999999999</v>
      </c>
      <c r="C1705">
        <v>2.5162149999999999</v>
      </c>
      <c r="D1705">
        <v>0.60986410000000002</v>
      </c>
      <c r="E1705">
        <v>4.0738099999999999E-2</v>
      </c>
      <c r="F1705">
        <v>7.7774999999999997E-3</v>
      </c>
      <c r="G1705">
        <v>8.6134939999999993E-3</v>
      </c>
      <c r="H1705">
        <v>0.9991025</v>
      </c>
      <c r="I1705">
        <v>0.25967889999999999</v>
      </c>
      <c r="J1705">
        <v>5.1075340000000004E-3</v>
      </c>
      <c r="K1705">
        <v>0.75305929999999999</v>
      </c>
      <c r="L1705">
        <v>-5.8462319999999998E-3</v>
      </c>
      <c r="M1705">
        <v>0.65790689999999996</v>
      </c>
      <c r="N1705">
        <v>0</v>
      </c>
      <c r="O1705">
        <v>0</v>
      </c>
      <c r="P1705">
        <v>0</v>
      </c>
      <c r="Q1705">
        <v>0</v>
      </c>
      <c r="R1705">
        <v>122.5869</v>
      </c>
      <c r="S1705">
        <v>107.7075</v>
      </c>
      <c r="T1705">
        <v>63.168300000000002</v>
      </c>
      <c r="U1705">
        <v>29.538779999999999</v>
      </c>
      <c r="V1705">
        <v>3.6080839999999998</v>
      </c>
      <c r="W1705">
        <v>27.900980000000001</v>
      </c>
      <c r="X1705">
        <v>54.306510000000003</v>
      </c>
      <c r="Y1705">
        <v>77.74633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-1.449517E-10</v>
      </c>
      <c r="AF1705">
        <v>-3.6017280000000001E-8</v>
      </c>
      <c r="AG1705">
        <v>-1.864826E-9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-1.4390460000000001E-10</v>
      </c>
      <c r="AT1705">
        <v>-3.601817E-8</v>
      </c>
      <c r="AU1705">
        <v>-1.85708E-9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">
      <c r="A1706">
        <v>111.9212</v>
      </c>
      <c r="B1706">
        <v>3.1926079999999999</v>
      </c>
      <c r="C1706">
        <v>2.5162149999999999</v>
      </c>
      <c r="D1706">
        <v>0.60986410000000002</v>
      </c>
      <c r="E1706">
        <v>4.0738110000000001E-2</v>
      </c>
      <c r="F1706">
        <v>7.7774289999999998E-3</v>
      </c>
      <c r="G1706">
        <v>8.6135039999999993E-3</v>
      </c>
      <c r="H1706">
        <v>0.9991025</v>
      </c>
      <c r="I1706">
        <v>0.25967889999999999</v>
      </c>
      <c r="J1706">
        <v>5.1075019999999999E-3</v>
      </c>
      <c r="K1706">
        <v>0.75305929999999999</v>
      </c>
      <c r="L1706">
        <v>-5.8461959999999997E-3</v>
      </c>
      <c r="M1706">
        <v>0.65790689999999996</v>
      </c>
      <c r="N1706">
        <v>0</v>
      </c>
      <c r="O1706">
        <v>0</v>
      </c>
      <c r="P1706">
        <v>0</v>
      </c>
      <c r="Q1706">
        <v>0</v>
      </c>
      <c r="R1706">
        <v>122.5869</v>
      </c>
      <c r="S1706">
        <v>107.7075</v>
      </c>
      <c r="T1706">
        <v>63.168300000000002</v>
      </c>
      <c r="U1706">
        <v>29.538779999999999</v>
      </c>
      <c r="V1706">
        <v>3.6080830000000002</v>
      </c>
      <c r="W1706">
        <v>27.900980000000001</v>
      </c>
      <c r="X1706">
        <v>54.306510000000003</v>
      </c>
      <c r="Y1706">
        <v>77.74633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-2.1696280000000001E-10</v>
      </c>
      <c r="AF1706">
        <v>-3.6002079999999999E-8</v>
      </c>
      <c r="AG1706">
        <v>-7.9064670000000004E-10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-2.1696280000000001E-10</v>
      </c>
      <c r="AT1706">
        <v>-3.6002079999999999E-8</v>
      </c>
      <c r="AU1706">
        <v>-7.9064670000000004E-10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">
      <c r="A1707">
        <v>111.9706</v>
      </c>
      <c r="B1707">
        <v>3.1926079999999999</v>
      </c>
      <c r="C1707">
        <v>2.5162149999999999</v>
      </c>
      <c r="D1707">
        <v>0.60986410000000002</v>
      </c>
      <c r="E1707">
        <v>4.0738110000000001E-2</v>
      </c>
      <c r="F1707">
        <v>7.7773529999999999E-3</v>
      </c>
      <c r="G1707">
        <v>8.6135180000000006E-3</v>
      </c>
      <c r="H1707">
        <v>0.9991025</v>
      </c>
      <c r="I1707">
        <v>0.25967889999999999</v>
      </c>
      <c r="J1707">
        <v>5.1075019999999999E-3</v>
      </c>
      <c r="K1707">
        <v>0.75305929999999999</v>
      </c>
      <c r="L1707">
        <v>-5.8461959999999997E-3</v>
      </c>
      <c r="M1707">
        <v>0.65790689999999996</v>
      </c>
      <c r="N1707">
        <v>0</v>
      </c>
      <c r="O1707">
        <v>0</v>
      </c>
      <c r="P1707">
        <v>0</v>
      </c>
      <c r="Q1707">
        <v>0</v>
      </c>
      <c r="R1707">
        <v>119.9787</v>
      </c>
      <c r="S1707">
        <v>105.4158</v>
      </c>
      <c r="T1707">
        <v>61.824289999999998</v>
      </c>
      <c r="U1707">
        <v>28.910299999999999</v>
      </c>
      <c r="V1707">
        <v>3.5313140000000001</v>
      </c>
      <c r="W1707">
        <v>27.30734</v>
      </c>
      <c r="X1707">
        <v>53.151049999999998</v>
      </c>
      <c r="Y1707">
        <v>76.092160000000007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-3.0089879999999999E-10</v>
      </c>
      <c r="AF1707">
        <v>-3.9996350000000002E-8</v>
      </c>
      <c r="AG1707">
        <v>-4.0090099999999999E-10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-2.7080889999999998E-10</v>
      </c>
      <c r="AT1707">
        <v>-3.5996710000000002E-8</v>
      </c>
      <c r="AU1707">
        <v>-3.608109E-10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">
      <c r="A1708">
        <v>112.0206</v>
      </c>
      <c r="B1708">
        <v>3.1926079999999999</v>
      </c>
      <c r="C1708">
        <v>2.5162149999999999</v>
      </c>
      <c r="D1708">
        <v>0.60986410000000002</v>
      </c>
      <c r="E1708">
        <v>4.0738120000000003E-2</v>
      </c>
      <c r="F1708">
        <v>7.7772830000000003E-3</v>
      </c>
      <c r="G1708">
        <v>8.6135310000000007E-3</v>
      </c>
      <c r="H1708">
        <v>0.9991025</v>
      </c>
      <c r="I1708">
        <v>0.25967889999999999</v>
      </c>
      <c r="J1708">
        <v>5.1075019999999999E-3</v>
      </c>
      <c r="K1708">
        <v>0.75305929999999999</v>
      </c>
      <c r="L1708">
        <v>-5.8461959999999997E-3</v>
      </c>
      <c r="M1708">
        <v>0.65790689999999996</v>
      </c>
      <c r="N1708">
        <v>0</v>
      </c>
      <c r="O1708">
        <v>0</v>
      </c>
      <c r="P1708">
        <v>0</v>
      </c>
      <c r="Q1708">
        <v>0</v>
      </c>
      <c r="R1708">
        <v>122.5869</v>
      </c>
      <c r="S1708">
        <v>107.7075</v>
      </c>
      <c r="T1708">
        <v>63.168300000000002</v>
      </c>
      <c r="U1708">
        <v>29.538779999999999</v>
      </c>
      <c r="V1708">
        <v>3.6080809999999999</v>
      </c>
      <c r="W1708">
        <v>27.900980000000001</v>
      </c>
      <c r="X1708">
        <v>54.306510000000003</v>
      </c>
      <c r="Y1708">
        <v>77.74633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-2.7080889999999998E-10</v>
      </c>
      <c r="AF1708">
        <v>-3.5996710000000002E-8</v>
      </c>
      <c r="AG1708">
        <v>-3.608109E-10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-2.7080889999999998E-10</v>
      </c>
      <c r="AT1708">
        <v>-3.5996710000000002E-8</v>
      </c>
      <c r="AU1708">
        <v>-3.608109E-10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">
      <c r="A1709">
        <v>112.07040000000001</v>
      </c>
      <c r="B1709">
        <v>3.1926079999999999</v>
      </c>
      <c r="C1709">
        <v>2.5162149999999999</v>
      </c>
      <c r="D1709">
        <v>0.60986410000000002</v>
      </c>
      <c r="E1709">
        <v>4.0738120000000003E-2</v>
      </c>
      <c r="F1709">
        <v>7.7772079999999999E-3</v>
      </c>
      <c r="G1709">
        <v>8.6135450000000002E-3</v>
      </c>
      <c r="H1709">
        <v>0.9991025</v>
      </c>
      <c r="I1709">
        <v>0.25967889999999999</v>
      </c>
      <c r="J1709">
        <v>5.1075019999999999E-3</v>
      </c>
      <c r="K1709">
        <v>0.75305929999999999</v>
      </c>
      <c r="L1709">
        <v>-5.8461959999999997E-3</v>
      </c>
      <c r="M1709">
        <v>0.65790689999999996</v>
      </c>
      <c r="N1709">
        <v>0</v>
      </c>
      <c r="O1709">
        <v>0</v>
      </c>
      <c r="P1709">
        <v>0</v>
      </c>
      <c r="Q1709">
        <v>0</v>
      </c>
      <c r="R1709">
        <v>122.5869</v>
      </c>
      <c r="S1709">
        <v>107.7075</v>
      </c>
      <c r="T1709">
        <v>63.168300000000002</v>
      </c>
      <c r="U1709">
        <v>29.538779999999999</v>
      </c>
      <c r="V1709">
        <v>3.6080809999999999</v>
      </c>
      <c r="W1709">
        <v>27.900970000000001</v>
      </c>
      <c r="X1709">
        <v>54.306510000000003</v>
      </c>
      <c r="Y1709">
        <v>77.74633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-2.7080889999999998E-10</v>
      </c>
      <c r="AF1709">
        <v>-3.5996710000000002E-8</v>
      </c>
      <c r="AG1709">
        <v>-3.608109E-10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-3.0089879999999999E-10</v>
      </c>
      <c r="AT1709">
        <v>-3.9996350000000002E-8</v>
      </c>
      <c r="AU1709">
        <v>-4.0090099999999999E-10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">
      <c r="A1710">
        <v>112.1208</v>
      </c>
      <c r="B1710">
        <v>3.1934580000000001</v>
      </c>
      <c r="C1710">
        <v>2.521172</v>
      </c>
      <c r="D1710">
        <v>0.60975299999999999</v>
      </c>
      <c r="E1710">
        <v>4.0738129999999997E-2</v>
      </c>
      <c r="F1710">
        <v>7.7771799999999999E-3</v>
      </c>
      <c r="G1710">
        <v>8.613552E-3</v>
      </c>
      <c r="H1710">
        <v>0.9991025</v>
      </c>
      <c r="I1710">
        <v>0.25967889999999999</v>
      </c>
      <c r="J1710">
        <v>5.0782070000000004E-3</v>
      </c>
      <c r="K1710">
        <v>0.75305960000000005</v>
      </c>
      <c r="L1710">
        <v>-5.8126619999999997E-3</v>
      </c>
      <c r="M1710">
        <v>0.65790709999999997</v>
      </c>
      <c r="N1710">
        <v>0</v>
      </c>
      <c r="O1710">
        <v>0</v>
      </c>
      <c r="P1710">
        <v>0</v>
      </c>
      <c r="Q1710">
        <v>0</v>
      </c>
      <c r="R1710">
        <v>119.9871</v>
      </c>
      <c r="S1710">
        <v>105.4199</v>
      </c>
      <c r="T1710">
        <v>61.824910000000003</v>
      </c>
      <c r="U1710">
        <v>28.904769999999999</v>
      </c>
      <c r="V1710">
        <v>3.5328369999999998</v>
      </c>
      <c r="W1710">
        <v>27.3188</v>
      </c>
      <c r="X1710">
        <v>53.163989999999998</v>
      </c>
      <c r="Y1710">
        <v>76.10266</v>
      </c>
      <c r="Z1710">
        <v>0</v>
      </c>
      <c r="AA1710">
        <v>1</v>
      </c>
      <c r="AB1710">
        <v>1.518967E-3</v>
      </c>
      <c r="AC1710">
        <v>8.8686549999999996E-3</v>
      </c>
      <c r="AD1710">
        <v>-1.9912479999999999E-4</v>
      </c>
      <c r="AE1710">
        <v>-4.8973620000000002E-11</v>
      </c>
      <c r="AF1710">
        <v>-1.412503E-8</v>
      </c>
      <c r="AG1710">
        <v>-2.9841390000000001E-10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-4.8973620000000002E-11</v>
      </c>
      <c r="AT1710">
        <v>-1.412503E-8</v>
      </c>
      <c r="AU1710">
        <v>-2.9841390000000001E-10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">
      <c r="A1711">
        <v>112.1712</v>
      </c>
      <c r="B1711">
        <v>3.1952410000000002</v>
      </c>
      <c r="C1711">
        <v>2.5315910000000001</v>
      </c>
      <c r="D1711">
        <v>0.60951160000000004</v>
      </c>
      <c r="E1711">
        <v>4.0738129999999997E-2</v>
      </c>
      <c r="F1711">
        <v>7.7771730000000001E-3</v>
      </c>
      <c r="G1711">
        <v>8.6135599999999993E-3</v>
      </c>
      <c r="H1711">
        <v>0.9991025</v>
      </c>
      <c r="I1711">
        <v>0.25967889999999999</v>
      </c>
      <c r="J1711">
        <v>4.8987149999999997E-3</v>
      </c>
      <c r="K1711">
        <v>0.75306110000000004</v>
      </c>
      <c r="L1711">
        <v>-5.607211E-3</v>
      </c>
      <c r="M1711">
        <v>0.65790850000000001</v>
      </c>
      <c r="N1711">
        <v>0</v>
      </c>
      <c r="O1711">
        <v>0</v>
      </c>
      <c r="P1711">
        <v>0</v>
      </c>
      <c r="Q1711">
        <v>0</v>
      </c>
      <c r="R1711">
        <v>114.9342</v>
      </c>
      <c r="S1711">
        <v>100.9195</v>
      </c>
      <c r="T1711">
        <v>59.149479999999997</v>
      </c>
      <c r="U1711">
        <v>27.54</v>
      </c>
      <c r="V1711">
        <v>3.5159440000000002</v>
      </c>
      <c r="W1711">
        <v>26.357600000000001</v>
      </c>
      <c r="X1711">
        <v>51.107399999999998</v>
      </c>
      <c r="Y1711">
        <v>73.001959999999997</v>
      </c>
      <c r="Z1711">
        <v>0</v>
      </c>
      <c r="AA1711">
        <v>1</v>
      </c>
      <c r="AB1711">
        <v>1.517832E-3</v>
      </c>
      <c r="AC1711">
        <v>8.8686419999999995E-3</v>
      </c>
      <c r="AD1711">
        <v>-2.081737E-4</v>
      </c>
      <c r="AE1711">
        <v>5.5953890000000001E-11</v>
      </c>
      <c r="AF1711">
        <v>-4.5093129999999997E-9</v>
      </c>
      <c r="AG1711">
        <v>1.9330580000000001E-9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5.5953890000000001E-11</v>
      </c>
      <c r="AT1711">
        <v>-4.5093129999999997E-9</v>
      </c>
      <c r="AU1711">
        <v>1.9330580000000001E-9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">
      <c r="A1712">
        <v>112.2214</v>
      </c>
      <c r="B1712">
        <v>3.19563</v>
      </c>
      <c r="C1712">
        <v>2.533417</v>
      </c>
      <c r="D1712">
        <v>0.60391220000000001</v>
      </c>
      <c r="E1712">
        <v>4.0738129999999997E-2</v>
      </c>
      <c r="F1712">
        <v>7.7771760000000002E-3</v>
      </c>
      <c r="G1712">
        <v>8.6135640000000006E-3</v>
      </c>
      <c r="H1712">
        <v>0.9991025</v>
      </c>
      <c r="I1712">
        <v>0.25967889999999999</v>
      </c>
      <c r="J1712">
        <v>4.6951980000000003E-3</v>
      </c>
      <c r="K1712">
        <v>0.75310589999999999</v>
      </c>
      <c r="L1712">
        <v>-5.3749690000000003E-3</v>
      </c>
      <c r="M1712">
        <v>0.65786069999999996</v>
      </c>
      <c r="N1712">
        <v>0</v>
      </c>
      <c r="O1712">
        <v>0</v>
      </c>
      <c r="P1712">
        <v>0</v>
      </c>
      <c r="Q1712">
        <v>0</v>
      </c>
      <c r="R1712">
        <v>115.18040000000001</v>
      </c>
      <c r="S1712">
        <v>101.0638</v>
      </c>
      <c r="T1712">
        <v>59.201729999999998</v>
      </c>
      <c r="U1712">
        <v>27.425509999999999</v>
      </c>
      <c r="V1712">
        <v>3.7247530000000002</v>
      </c>
      <c r="W1712">
        <v>26.673639999999999</v>
      </c>
      <c r="X1712">
        <v>51.453499999999998</v>
      </c>
      <c r="Y1712">
        <v>73.281189999999995</v>
      </c>
      <c r="Z1712">
        <v>0</v>
      </c>
      <c r="AA1712">
        <v>1</v>
      </c>
      <c r="AB1712">
        <v>8.6573519999999995E-5</v>
      </c>
      <c r="AC1712">
        <v>-2.2200569999999999E-4</v>
      </c>
      <c r="AD1712">
        <v>-8.9968410000000002E-3</v>
      </c>
      <c r="AE1712">
        <v>-4.7446019999999998E-11</v>
      </c>
      <c r="AF1712">
        <v>-1.005067E-9</v>
      </c>
      <c r="AG1712">
        <v>5.467085E-10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-4.8374579999999998E-11</v>
      </c>
      <c r="AT1712">
        <v>3.625277E-9</v>
      </c>
      <c r="AU1712">
        <v>6.0195440000000003E-10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">
      <c r="A1713">
        <v>112.2705</v>
      </c>
      <c r="B1713">
        <v>3.1957620000000002</v>
      </c>
      <c r="C1713">
        <v>2.533566</v>
      </c>
      <c r="D1713">
        <v>0.59626619999999997</v>
      </c>
      <c r="E1713">
        <v>4.0738129999999997E-2</v>
      </c>
      <c r="F1713">
        <v>7.7772020000000004E-3</v>
      </c>
      <c r="G1713">
        <v>8.6135729999999994E-3</v>
      </c>
      <c r="H1713">
        <v>0.9991025</v>
      </c>
      <c r="I1713">
        <v>0.25967889999999999</v>
      </c>
      <c r="J1713">
        <v>4.5284239999999996E-3</v>
      </c>
      <c r="K1713">
        <v>0.75325900000000001</v>
      </c>
      <c r="L1713">
        <v>-5.1864650000000003E-3</v>
      </c>
      <c r="M1713">
        <v>0.6576881</v>
      </c>
      <c r="N1713">
        <v>0</v>
      </c>
      <c r="O1713">
        <v>0</v>
      </c>
      <c r="P1713">
        <v>0</v>
      </c>
      <c r="Q1713">
        <v>0</v>
      </c>
      <c r="R1713">
        <v>107.5643</v>
      </c>
      <c r="S1713">
        <v>94.40701</v>
      </c>
      <c r="T1713">
        <v>55.374119999999998</v>
      </c>
      <c r="U1713">
        <v>25.66826</v>
      </c>
      <c r="V1713">
        <v>3.4931809999999999</v>
      </c>
      <c r="W1713">
        <v>25.03856</v>
      </c>
      <c r="X1713">
        <v>48.09975</v>
      </c>
      <c r="Y1713">
        <v>68.389250000000004</v>
      </c>
      <c r="Z1713">
        <v>0</v>
      </c>
      <c r="AA1713">
        <v>1</v>
      </c>
      <c r="AB1713">
        <v>6.0065020000000003E-5</v>
      </c>
      <c r="AC1713">
        <v>-1.3967180000000001E-4</v>
      </c>
      <c r="AD1713">
        <v>-5.9980720000000001E-3</v>
      </c>
      <c r="AE1713">
        <v>2.360071E-10</v>
      </c>
      <c r="AF1713">
        <v>7.8556489999999999E-9</v>
      </c>
      <c r="AG1713">
        <v>2.9150990000000001E-9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2.6416770000000002E-10</v>
      </c>
      <c r="AT1713">
        <v>1.3230329999999999E-8</v>
      </c>
      <c r="AU1713">
        <v>2.467269E-9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">
      <c r="A1714">
        <v>112.3205</v>
      </c>
      <c r="B1714">
        <v>3.1958150000000001</v>
      </c>
      <c r="C1714">
        <v>2.533496</v>
      </c>
      <c r="D1714">
        <v>0.59126529999999999</v>
      </c>
      <c r="E1714">
        <v>4.0738139999999999E-2</v>
      </c>
      <c r="F1714">
        <v>7.7772120000000004E-3</v>
      </c>
      <c r="G1714">
        <v>8.6135750000000001E-3</v>
      </c>
      <c r="H1714">
        <v>0.9991025</v>
      </c>
      <c r="I1714">
        <v>0.25967889999999999</v>
      </c>
      <c r="J1714">
        <v>4.3986709999999998E-3</v>
      </c>
      <c r="K1714">
        <v>0.75344809999999995</v>
      </c>
      <c r="L1714">
        <v>-5.0407680000000002E-3</v>
      </c>
      <c r="M1714">
        <v>0.65747330000000004</v>
      </c>
      <c r="N1714">
        <v>1</v>
      </c>
      <c r="O1714">
        <v>0</v>
      </c>
      <c r="P1714">
        <v>0</v>
      </c>
      <c r="Q1714">
        <v>0</v>
      </c>
      <c r="R1714">
        <v>102.5224</v>
      </c>
      <c r="S1714">
        <v>90.036820000000006</v>
      </c>
      <c r="T1714">
        <v>52.908090000000001</v>
      </c>
      <c r="U1714">
        <v>24.590890000000002</v>
      </c>
      <c r="V1714">
        <v>3.289793</v>
      </c>
      <c r="W1714">
        <v>23.935549999999999</v>
      </c>
      <c r="X1714">
        <v>45.82611</v>
      </c>
      <c r="Y1714">
        <v>65.087320000000005</v>
      </c>
      <c r="Z1714">
        <v>0</v>
      </c>
      <c r="AA1714">
        <v>1</v>
      </c>
      <c r="AB1714">
        <v>4.8853619999999997E-5</v>
      </c>
      <c r="AC1714">
        <v>-1.5458489999999999E-4</v>
      </c>
      <c r="AD1714">
        <v>-5.9978089999999998E-3</v>
      </c>
      <c r="AE1714">
        <v>-9.3659150000000003E-11</v>
      </c>
      <c r="AF1714">
        <v>4.6736290000000002E-9</v>
      </c>
      <c r="AG1714">
        <v>1.419018E-10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-1.166992E-10</v>
      </c>
      <c r="AT1714">
        <v>3.9786369999999997E-9</v>
      </c>
      <c r="AU1714">
        <v>-3.5578870000000002E-10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">
      <c r="A1715">
        <v>112.3703</v>
      </c>
      <c r="B1715">
        <v>3.1961740000000001</v>
      </c>
      <c r="C1715">
        <v>2.5353349999999999</v>
      </c>
      <c r="D1715">
        <v>0.58691349999999998</v>
      </c>
      <c r="E1715">
        <v>4.0738160000000002E-2</v>
      </c>
      <c r="F1715">
        <v>7.7772149999999996E-3</v>
      </c>
      <c r="G1715">
        <v>8.6135789999999997E-3</v>
      </c>
      <c r="H1715">
        <v>0.9991025</v>
      </c>
      <c r="I1715">
        <v>0.25967889999999999</v>
      </c>
      <c r="J1715">
        <v>4.2855419999999998E-3</v>
      </c>
      <c r="K1715">
        <v>0.75366949999999999</v>
      </c>
      <c r="L1715">
        <v>-4.9144519999999997E-3</v>
      </c>
      <c r="M1715">
        <v>0.65722130000000001</v>
      </c>
      <c r="N1715">
        <v>1</v>
      </c>
      <c r="O1715">
        <v>0</v>
      </c>
      <c r="P1715">
        <v>0</v>
      </c>
      <c r="Q1715">
        <v>0</v>
      </c>
      <c r="R1715">
        <v>113.22580000000001</v>
      </c>
      <c r="S1715">
        <v>99.492710000000002</v>
      </c>
      <c r="T1715">
        <v>58.559730000000002</v>
      </c>
      <c r="U1715">
        <v>27.28754</v>
      </c>
      <c r="V1715">
        <v>3.601839</v>
      </c>
      <c r="W1715">
        <v>26.493639999999999</v>
      </c>
      <c r="X1715">
        <v>50.583320000000001</v>
      </c>
      <c r="Y1715">
        <v>71.785319999999999</v>
      </c>
      <c r="Z1715">
        <v>0</v>
      </c>
      <c r="AA1715">
        <v>1</v>
      </c>
      <c r="AB1715">
        <v>5.146889E-4</v>
      </c>
      <c r="AC1715">
        <v>2.8757560000000001E-3</v>
      </c>
      <c r="AD1715">
        <v>-3.0765440000000001E-3</v>
      </c>
      <c r="AE1715">
        <v>9.2958900000000003E-12</v>
      </c>
      <c r="AF1715">
        <v>6.8470080000000001E-9</v>
      </c>
      <c r="AG1715">
        <v>1.451336E-10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2.403759E-11</v>
      </c>
      <c r="AT1715">
        <v>-6.5291170000000002E-9</v>
      </c>
      <c r="AU1715">
        <v>6.6416479999999999E-10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">
      <c r="A1716">
        <v>112.4209</v>
      </c>
      <c r="B1716">
        <v>3.1963629999999998</v>
      </c>
      <c r="C1716">
        <v>2.5359720000000001</v>
      </c>
      <c r="D1716">
        <v>0.57964970000000005</v>
      </c>
      <c r="E1716">
        <v>4.0738179999999999E-2</v>
      </c>
      <c r="F1716">
        <v>7.7772500000000003E-3</v>
      </c>
      <c r="G1716">
        <v>8.6135780000000002E-3</v>
      </c>
      <c r="H1716">
        <v>0.9991025</v>
      </c>
      <c r="I1716">
        <v>0.25967889999999999</v>
      </c>
      <c r="J1716">
        <v>4.175046E-3</v>
      </c>
      <c r="K1716">
        <v>0.75392749999999997</v>
      </c>
      <c r="L1716">
        <v>-4.7915259999999999E-3</v>
      </c>
      <c r="M1716">
        <v>0.65692689999999998</v>
      </c>
      <c r="N1716">
        <v>1</v>
      </c>
      <c r="O1716">
        <v>0</v>
      </c>
      <c r="P1716">
        <v>0</v>
      </c>
      <c r="Q1716">
        <v>0</v>
      </c>
      <c r="R1716">
        <v>118.714</v>
      </c>
      <c r="S1716">
        <v>104.3582</v>
      </c>
      <c r="T1716">
        <v>61.51126</v>
      </c>
      <c r="U1716">
        <v>28.711010000000002</v>
      </c>
      <c r="V1716">
        <v>3.8351489999999999</v>
      </c>
      <c r="W1716">
        <v>27.87679</v>
      </c>
      <c r="X1716">
        <v>53.046700000000001</v>
      </c>
      <c r="Y1716">
        <v>75.190790000000007</v>
      </c>
      <c r="Z1716">
        <v>0</v>
      </c>
      <c r="AA1716">
        <v>1</v>
      </c>
      <c r="AB1716">
        <v>5.8050500000000003E-5</v>
      </c>
      <c r="AC1716">
        <v>-2.6464369999999997E-4</v>
      </c>
      <c r="AD1716">
        <v>-8.9959199999999993E-3</v>
      </c>
      <c r="AE1716">
        <v>-1.0936189999999999E-11</v>
      </c>
      <c r="AF1716">
        <v>1.7926499999999998E-8</v>
      </c>
      <c r="AG1716">
        <v>-1.4920119999999999E-9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-3.0683970000000002E-11</v>
      </c>
      <c r="AT1716">
        <v>1.384661E-8</v>
      </c>
      <c r="AU1716">
        <v>-1.051571E-9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">
      <c r="A1717">
        <v>112.4709</v>
      </c>
      <c r="B1717">
        <v>3.1964049999999999</v>
      </c>
      <c r="C1717">
        <v>2.536035</v>
      </c>
      <c r="D1717">
        <v>0.57693899999999998</v>
      </c>
      <c r="E1717">
        <v>4.0738190000000001E-2</v>
      </c>
      <c r="F1717">
        <v>7.7772789999999998E-3</v>
      </c>
      <c r="G1717">
        <v>8.6135799999999992E-3</v>
      </c>
      <c r="H1717">
        <v>0.9991025</v>
      </c>
      <c r="I1717">
        <v>0.25967889999999999</v>
      </c>
      <c r="J1717">
        <v>4.0864120000000002E-3</v>
      </c>
      <c r="K1717">
        <v>0.7542006</v>
      </c>
      <c r="L1717">
        <v>-4.6937330000000003E-3</v>
      </c>
      <c r="M1717">
        <v>0.6566147</v>
      </c>
      <c r="N1717">
        <v>1</v>
      </c>
      <c r="O1717">
        <v>0</v>
      </c>
      <c r="P1717">
        <v>0</v>
      </c>
      <c r="Q1717">
        <v>0</v>
      </c>
      <c r="R1717">
        <v>87.235439999999997</v>
      </c>
      <c r="S1717">
        <v>76.731669999999994</v>
      </c>
      <c r="T1717">
        <v>45.309489999999997</v>
      </c>
      <c r="U1717">
        <v>21.205010000000001</v>
      </c>
      <c r="V1717">
        <v>2.920312</v>
      </c>
      <c r="W1717">
        <v>20.552240000000001</v>
      </c>
      <c r="X1717">
        <v>38.970359999999999</v>
      </c>
      <c r="Y1717">
        <v>55.1753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1.122264E-10</v>
      </c>
      <c r="AF1717">
        <v>1.14884E-8</v>
      </c>
      <c r="AG1717">
        <v>1.2437270000000001E-9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1.1295640000000001E-10</v>
      </c>
      <c r="AT1717">
        <v>1.3132470000000001E-8</v>
      </c>
      <c r="AU1717">
        <v>1.5371879999999999E-9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">
      <c r="A1718">
        <v>112.52079999999999</v>
      </c>
      <c r="B1718">
        <v>3.196412</v>
      </c>
      <c r="C1718">
        <v>2.5360450000000001</v>
      </c>
      <c r="D1718">
        <v>0.57648339999999998</v>
      </c>
      <c r="E1718">
        <v>4.0738179999999999E-2</v>
      </c>
      <c r="F1718">
        <v>7.7772620000000001E-3</v>
      </c>
      <c r="G1718">
        <v>8.6135880000000001E-3</v>
      </c>
      <c r="H1718">
        <v>0.9991025</v>
      </c>
      <c r="I1718">
        <v>0.25967889999999999</v>
      </c>
      <c r="J1718">
        <v>4.0174080000000001E-3</v>
      </c>
      <c r="K1718">
        <v>0.75442659999999995</v>
      </c>
      <c r="L1718">
        <v>-4.6176760000000002E-3</v>
      </c>
      <c r="M1718">
        <v>0.65635589999999999</v>
      </c>
      <c r="N1718">
        <v>1</v>
      </c>
      <c r="O1718">
        <v>0</v>
      </c>
      <c r="P1718">
        <v>0</v>
      </c>
      <c r="Q1718">
        <v>0</v>
      </c>
      <c r="R1718">
        <v>116.4224</v>
      </c>
      <c r="S1718">
        <v>102.4354</v>
      </c>
      <c r="T1718">
        <v>60.540759999999999</v>
      </c>
      <c r="U1718">
        <v>28.37312</v>
      </c>
      <c r="V1718">
        <v>3.9634710000000002</v>
      </c>
      <c r="W1718">
        <v>27.46584</v>
      </c>
      <c r="X1718">
        <v>51.996650000000002</v>
      </c>
      <c r="Y1718">
        <v>73.58287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1.5279159999999999E-10</v>
      </c>
      <c r="AF1718">
        <v>-1.301294E-8</v>
      </c>
      <c r="AG1718">
        <v>9.0706440000000003E-10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1.068882E-10</v>
      </c>
      <c r="AT1718">
        <v>-8.1204490000000001E-9</v>
      </c>
      <c r="AU1718">
        <v>6.2279500000000002E-10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">
      <c r="A1719">
        <v>112.5707</v>
      </c>
      <c r="B1719">
        <v>3.1965140000000001</v>
      </c>
      <c r="C1719">
        <v>2.5361319999999998</v>
      </c>
      <c r="D1719">
        <v>0.57729719999999995</v>
      </c>
      <c r="E1719">
        <v>4.0738190000000001E-2</v>
      </c>
      <c r="F1719">
        <v>7.7772689999999998E-3</v>
      </c>
      <c r="G1719">
        <v>8.6135859999999995E-3</v>
      </c>
      <c r="H1719">
        <v>0.9991025</v>
      </c>
      <c r="I1719">
        <v>0.25967889999999999</v>
      </c>
      <c r="J1719">
        <v>3.963683E-3</v>
      </c>
      <c r="K1719">
        <v>0.75460099999999997</v>
      </c>
      <c r="L1719">
        <v>-4.558365E-3</v>
      </c>
      <c r="M1719">
        <v>0.65615610000000002</v>
      </c>
      <c r="N1719">
        <v>1</v>
      </c>
      <c r="O1719">
        <v>0</v>
      </c>
      <c r="P1719">
        <v>0</v>
      </c>
      <c r="Q1719">
        <v>0</v>
      </c>
      <c r="R1719">
        <v>124.3952</v>
      </c>
      <c r="S1719">
        <v>109.46040000000001</v>
      </c>
      <c r="T1719">
        <v>64.710080000000005</v>
      </c>
      <c r="U1719">
        <v>30.34036</v>
      </c>
      <c r="V1719">
        <v>4.2568070000000002</v>
      </c>
      <c r="W1719">
        <v>29.358470000000001</v>
      </c>
      <c r="X1719">
        <v>55.553080000000001</v>
      </c>
      <c r="Y1719">
        <v>78.604569999999995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-7.5445679999999996E-11</v>
      </c>
      <c r="AF1719">
        <v>3.8718610000000002E-9</v>
      </c>
      <c r="AG1719">
        <v>-4.2148840000000002E-10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3.3630649999999998E-4</v>
      </c>
      <c r="AQ1719">
        <v>2.8343550000000002E-4</v>
      </c>
      <c r="AR1719">
        <v>2.967585E-3</v>
      </c>
      <c r="AS1719">
        <v>-1.107038E-10</v>
      </c>
      <c r="AT1719">
        <v>1.810996E-10</v>
      </c>
      <c r="AU1719">
        <v>-4.135061E-10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">
      <c r="A1720">
        <v>112.62050000000001</v>
      </c>
      <c r="B1720">
        <v>3.1967099999999999</v>
      </c>
      <c r="C1720">
        <v>2.5362969999999998</v>
      </c>
      <c r="D1720">
        <v>0.57901250000000004</v>
      </c>
      <c r="E1720">
        <v>4.0738200000000002E-2</v>
      </c>
      <c r="F1720">
        <v>7.7772850000000001E-3</v>
      </c>
      <c r="G1720">
        <v>8.613585E-3</v>
      </c>
      <c r="H1720">
        <v>0.9991025</v>
      </c>
      <c r="I1720">
        <v>0.25967889999999999</v>
      </c>
      <c r="J1720">
        <v>3.9195109999999997E-3</v>
      </c>
      <c r="K1720">
        <v>0.75470660000000001</v>
      </c>
      <c r="L1720">
        <v>-4.5090269999999997E-3</v>
      </c>
      <c r="M1720">
        <v>0.65603520000000004</v>
      </c>
      <c r="N1720">
        <v>1</v>
      </c>
      <c r="O1720">
        <v>0</v>
      </c>
      <c r="P1720">
        <v>0</v>
      </c>
      <c r="Q1720">
        <v>0</v>
      </c>
      <c r="R1720">
        <v>116.43089999999999</v>
      </c>
      <c r="S1720">
        <v>102.44199999999999</v>
      </c>
      <c r="T1720">
        <v>60.54533</v>
      </c>
      <c r="U1720">
        <v>28.37236</v>
      </c>
      <c r="V1720">
        <v>3.9732069999999999</v>
      </c>
      <c r="W1720">
        <v>27.475819999999999</v>
      </c>
      <c r="X1720">
        <v>52.004629999999999</v>
      </c>
      <c r="Y1720">
        <v>73.586299999999994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-2.4097449999999998E-10</v>
      </c>
      <c r="AF1720">
        <v>3.816672E-9</v>
      </c>
      <c r="AG1720">
        <v>-1.3269839999999999E-9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-2.3529680000000002E-10</v>
      </c>
      <c r="AT1720">
        <v>9.3195340000000004E-9</v>
      </c>
      <c r="AU1720">
        <v>-1.3617899999999999E-9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">
      <c r="A1721">
        <v>112.67140000000001</v>
      </c>
      <c r="B1721">
        <v>3.1967430000000001</v>
      </c>
      <c r="C1721">
        <v>2.5363250000000002</v>
      </c>
      <c r="D1721">
        <v>0.57930079999999995</v>
      </c>
      <c r="E1721">
        <v>4.0738200000000002E-2</v>
      </c>
      <c r="F1721">
        <v>7.7773069999999998E-3</v>
      </c>
      <c r="G1721">
        <v>8.6135829999999993E-3</v>
      </c>
      <c r="H1721">
        <v>0.9991025</v>
      </c>
      <c r="I1721">
        <v>0.25967889999999999</v>
      </c>
      <c r="J1721">
        <v>3.8844679999999999E-3</v>
      </c>
      <c r="K1721">
        <v>0.75477870000000002</v>
      </c>
      <c r="L1721">
        <v>-4.4697030000000002E-3</v>
      </c>
      <c r="M1721">
        <v>0.6559528</v>
      </c>
      <c r="N1721">
        <v>1</v>
      </c>
      <c r="O1721">
        <v>0</v>
      </c>
      <c r="P1721">
        <v>0</v>
      </c>
      <c r="Q1721">
        <v>0</v>
      </c>
      <c r="R1721">
        <v>116.3896</v>
      </c>
      <c r="S1721">
        <v>102.38939999999999</v>
      </c>
      <c r="T1721">
        <v>60.488619999999997</v>
      </c>
      <c r="U1721">
        <v>28.321909999999999</v>
      </c>
      <c r="V1721">
        <v>3.9518439999999999</v>
      </c>
      <c r="W1721">
        <v>27.459140000000001</v>
      </c>
      <c r="X1721">
        <v>51.9985</v>
      </c>
      <c r="Y1721">
        <v>73.583929999999995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-1.158167E-10</v>
      </c>
      <c r="AF1721">
        <v>1.0403229999999999E-8</v>
      </c>
      <c r="AG1721">
        <v>-1.2076390000000001E-9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-1.158167E-10</v>
      </c>
      <c r="AT1721">
        <v>1.0403229999999999E-8</v>
      </c>
      <c r="AU1721">
        <v>-1.2076390000000001E-9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">
      <c r="A1722">
        <v>112.7212</v>
      </c>
      <c r="B1722">
        <v>3.1967539999999999</v>
      </c>
      <c r="C1722">
        <v>2.5363069999999999</v>
      </c>
      <c r="D1722">
        <v>0.57844960000000001</v>
      </c>
      <c r="E1722">
        <v>4.0738209999999997E-2</v>
      </c>
      <c r="F1722">
        <v>7.7773510000000001E-3</v>
      </c>
      <c r="G1722">
        <v>8.6135799999999992E-3</v>
      </c>
      <c r="H1722">
        <v>0.9991025</v>
      </c>
      <c r="I1722">
        <v>0.25967889999999999</v>
      </c>
      <c r="J1722">
        <v>3.8573230000000002E-3</v>
      </c>
      <c r="K1722">
        <v>0.75483579999999995</v>
      </c>
      <c r="L1722">
        <v>-4.439246E-3</v>
      </c>
      <c r="M1722">
        <v>0.65588740000000001</v>
      </c>
      <c r="N1722">
        <v>1</v>
      </c>
      <c r="O1722">
        <v>0</v>
      </c>
      <c r="P1722">
        <v>0</v>
      </c>
      <c r="Q1722">
        <v>0</v>
      </c>
      <c r="R1722">
        <v>121.66500000000001</v>
      </c>
      <c r="S1722">
        <v>107.0241</v>
      </c>
      <c r="T1722">
        <v>63.217379999999999</v>
      </c>
      <c r="U1722">
        <v>29.59085</v>
      </c>
      <c r="V1722">
        <v>4.1237909999999998</v>
      </c>
      <c r="W1722">
        <v>28.701139999999999</v>
      </c>
      <c r="X1722">
        <v>54.359760000000001</v>
      </c>
      <c r="Y1722">
        <v>76.927779999999998</v>
      </c>
      <c r="Z1722">
        <v>0</v>
      </c>
      <c r="AA1722">
        <v>1</v>
      </c>
      <c r="AB1722">
        <v>1.636921E-5</v>
      </c>
      <c r="AC1722">
        <v>-7.3835759999999999E-5</v>
      </c>
      <c r="AD1722">
        <v>-2.9990469999999999E-3</v>
      </c>
      <c r="AE1722">
        <v>-1.6772670000000001E-10</v>
      </c>
      <c r="AF1722">
        <v>1.998501E-8</v>
      </c>
      <c r="AG1722">
        <v>-8.5517689999999998E-10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-1.6772670000000001E-10</v>
      </c>
      <c r="AT1722">
        <v>1.998501E-8</v>
      </c>
      <c r="AU1722">
        <v>-8.5517689999999998E-10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">
      <c r="A1723">
        <v>112.7713</v>
      </c>
      <c r="B1723">
        <v>3.1970230000000002</v>
      </c>
      <c r="C1723">
        <v>2.5364369999999998</v>
      </c>
      <c r="D1723">
        <v>0.5774376</v>
      </c>
      <c r="E1723">
        <v>4.0738209999999997E-2</v>
      </c>
      <c r="F1723">
        <v>7.7773299999999998E-3</v>
      </c>
      <c r="G1723">
        <v>8.6135810000000004E-3</v>
      </c>
      <c r="H1723">
        <v>0.9991025</v>
      </c>
      <c r="I1723">
        <v>0.25967889999999999</v>
      </c>
      <c r="J1723">
        <v>3.835134E-3</v>
      </c>
      <c r="K1723">
        <v>0.75489649999999997</v>
      </c>
      <c r="L1723">
        <v>-4.4145319999999997E-3</v>
      </c>
      <c r="M1723">
        <v>0.65581789999999995</v>
      </c>
      <c r="N1723">
        <v>1</v>
      </c>
      <c r="O1723">
        <v>0</v>
      </c>
      <c r="P1723">
        <v>0</v>
      </c>
      <c r="Q1723">
        <v>0</v>
      </c>
      <c r="R1723">
        <v>113.7504</v>
      </c>
      <c r="S1723">
        <v>100.0676</v>
      </c>
      <c r="T1723">
        <v>59.117919999999998</v>
      </c>
      <c r="U1723">
        <v>27.67867</v>
      </c>
      <c r="V1723">
        <v>3.8694839999999999</v>
      </c>
      <c r="W1723">
        <v>26.841619999999999</v>
      </c>
      <c r="X1723">
        <v>50.821040000000004</v>
      </c>
      <c r="Y1723">
        <v>71.912260000000003</v>
      </c>
      <c r="Z1723">
        <v>0</v>
      </c>
      <c r="AA1723">
        <v>1</v>
      </c>
      <c r="AB1723">
        <v>9.7517039999999994E-6</v>
      </c>
      <c r="AC1723">
        <v>-7.1719330000000005E-5</v>
      </c>
      <c r="AD1723">
        <v>-2.999126E-3</v>
      </c>
      <c r="AE1723">
        <v>-4.814555E-11</v>
      </c>
      <c r="AF1723">
        <v>-1.1146290000000001E-8</v>
      </c>
      <c r="AG1723">
        <v>-5.9836050000000005E-10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3.3415430000000002E-4</v>
      </c>
      <c r="AQ1723">
        <v>2.7505219999999998E-4</v>
      </c>
      <c r="AR1723">
        <v>2.9686169999999998E-3</v>
      </c>
      <c r="AS1723">
        <v>-4.814555E-11</v>
      </c>
      <c r="AT1723">
        <v>-1.1146290000000001E-8</v>
      </c>
      <c r="AU1723">
        <v>-5.9836050000000005E-10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">
      <c r="A1724">
        <v>112.82089999999999</v>
      </c>
      <c r="B1724">
        <v>3.1970960000000002</v>
      </c>
      <c r="C1724">
        <v>2.5364559999999998</v>
      </c>
      <c r="D1724">
        <v>0.57651569999999996</v>
      </c>
      <c r="E1724">
        <v>4.0738219999999999E-2</v>
      </c>
      <c r="F1724">
        <v>7.777338E-3</v>
      </c>
      <c r="G1724">
        <v>8.6135840000000005E-3</v>
      </c>
      <c r="H1724">
        <v>0.9991025</v>
      </c>
      <c r="I1724">
        <v>0.25967889999999999</v>
      </c>
      <c r="J1724">
        <v>3.8168809999999998E-3</v>
      </c>
      <c r="K1724">
        <v>0.7549614</v>
      </c>
      <c r="L1724">
        <v>-4.3943979999999999E-3</v>
      </c>
      <c r="M1724">
        <v>0.65574339999999998</v>
      </c>
      <c r="N1724">
        <v>1</v>
      </c>
      <c r="O1724">
        <v>0</v>
      </c>
      <c r="P1724">
        <v>0</v>
      </c>
      <c r="Q1724">
        <v>0</v>
      </c>
      <c r="R1724">
        <v>111.1434</v>
      </c>
      <c r="S1724">
        <v>97.783929999999998</v>
      </c>
      <c r="T1724">
        <v>57.786079999999998</v>
      </c>
      <c r="U1724">
        <v>27.065750000000001</v>
      </c>
      <c r="V1724">
        <v>3.8098909999999999</v>
      </c>
      <c r="W1724">
        <v>26.242989999999999</v>
      </c>
      <c r="X1724">
        <v>49.653210000000001</v>
      </c>
      <c r="Y1724">
        <v>70.242990000000006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4.7992090000000002E-14</v>
      </c>
      <c r="AF1724">
        <v>2.895018E-12</v>
      </c>
      <c r="AG1724">
        <v>6.2522130000000004E-10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5.8309679999999998E-13</v>
      </c>
      <c r="AT1724">
        <v>4.8193090000000001E-9</v>
      </c>
      <c r="AU1724">
        <v>1.6239039999999999E-10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">
      <c r="A1725">
        <v>112.8707</v>
      </c>
      <c r="B1725">
        <v>3.1967449999999999</v>
      </c>
      <c r="C1725">
        <v>2.5339909999999999</v>
      </c>
      <c r="D1725">
        <v>0.57642260000000001</v>
      </c>
      <c r="E1725">
        <v>4.073823E-2</v>
      </c>
      <c r="F1725">
        <v>7.7773360000000001E-3</v>
      </c>
      <c r="G1725">
        <v>8.6135829999999993E-3</v>
      </c>
      <c r="H1725">
        <v>0.9991025</v>
      </c>
      <c r="I1725">
        <v>0.25967889999999999</v>
      </c>
      <c r="J1725">
        <v>3.8301709999999998E-3</v>
      </c>
      <c r="K1725">
        <v>0.75501640000000003</v>
      </c>
      <c r="L1725">
        <v>-4.410448E-3</v>
      </c>
      <c r="M1725">
        <v>0.65568000000000004</v>
      </c>
      <c r="N1725">
        <v>1</v>
      </c>
      <c r="O1725">
        <v>0</v>
      </c>
      <c r="P1725">
        <v>0</v>
      </c>
      <c r="Q1725">
        <v>0</v>
      </c>
      <c r="R1725">
        <v>113.80119999999999</v>
      </c>
      <c r="S1725">
        <v>100.1375</v>
      </c>
      <c r="T1725">
        <v>59.195270000000001</v>
      </c>
      <c r="U1725">
        <v>27.747630000000001</v>
      </c>
      <c r="V1725">
        <v>3.909144</v>
      </c>
      <c r="W1725">
        <v>26.861219999999999</v>
      </c>
      <c r="X1725">
        <v>50.816459999999999</v>
      </c>
      <c r="Y1725">
        <v>71.893720000000002</v>
      </c>
      <c r="Z1725">
        <v>0</v>
      </c>
      <c r="AA1725">
        <v>1</v>
      </c>
      <c r="AB1725">
        <v>-4.3672790000000002E-4</v>
      </c>
      <c r="AC1725">
        <v>-2.9671139999999999E-3</v>
      </c>
      <c r="AD1725">
        <v>7.417015E-5</v>
      </c>
      <c r="AE1725">
        <v>-1.3654180000000001E-10</v>
      </c>
      <c r="AF1725">
        <v>-1.7565220000000001E-9</v>
      </c>
      <c r="AG1725">
        <v>-1.5715100000000001E-9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-1.3165319999999999E-10</v>
      </c>
      <c r="AT1725">
        <v>-1.7558130000000001E-9</v>
      </c>
      <c r="AU1725">
        <v>-1.295739E-9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">
      <c r="A1726">
        <v>112.9209</v>
      </c>
      <c r="B1726">
        <v>3.1959879999999998</v>
      </c>
      <c r="C1726">
        <v>2.5288539999999999</v>
      </c>
      <c r="D1726">
        <v>0.57653220000000005</v>
      </c>
      <c r="E1726">
        <v>4.0738240000000002E-2</v>
      </c>
      <c r="F1726">
        <v>7.7772900000000001E-3</v>
      </c>
      <c r="G1726">
        <v>8.6135829999999993E-3</v>
      </c>
      <c r="H1726">
        <v>0.9991025</v>
      </c>
      <c r="I1726">
        <v>0.25967889999999999</v>
      </c>
      <c r="J1726">
        <v>3.9022089999999998E-3</v>
      </c>
      <c r="K1726">
        <v>0.75505900000000004</v>
      </c>
      <c r="L1726">
        <v>-4.4939969999999996E-3</v>
      </c>
      <c r="M1726">
        <v>0.65562989999999999</v>
      </c>
      <c r="N1726">
        <v>1</v>
      </c>
      <c r="O1726">
        <v>0</v>
      </c>
      <c r="P1726">
        <v>0</v>
      </c>
      <c r="Q1726">
        <v>0</v>
      </c>
      <c r="R1726">
        <v>116.3862</v>
      </c>
      <c r="S1726">
        <v>102.4406</v>
      </c>
      <c r="T1726">
        <v>60.575719999999997</v>
      </c>
      <c r="U1726">
        <v>28.442900000000002</v>
      </c>
      <c r="V1726">
        <v>3.9557850000000001</v>
      </c>
      <c r="W1726">
        <v>27.395520000000001</v>
      </c>
      <c r="X1726">
        <v>51.890979999999999</v>
      </c>
      <c r="Y1726">
        <v>73.474279999999993</v>
      </c>
      <c r="Z1726">
        <v>0</v>
      </c>
      <c r="AA1726">
        <v>1</v>
      </c>
      <c r="AB1726">
        <v>-8.7684860000000005E-4</v>
      </c>
      <c r="AC1726">
        <v>-5.9334940000000001E-3</v>
      </c>
      <c r="AD1726">
        <v>1.574275E-4</v>
      </c>
      <c r="AE1726">
        <v>-7.3917819999999997E-11</v>
      </c>
      <c r="AF1726">
        <v>-2.6376429999999999E-8</v>
      </c>
      <c r="AG1726">
        <v>-2.8940729999999998E-9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-4.2874970000000003E-11</v>
      </c>
      <c r="AT1726">
        <v>-1.962788E-8</v>
      </c>
      <c r="AU1726">
        <v>-3.0649380000000002E-9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">
      <c r="A1727">
        <v>112.971</v>
      </c>
      <c r="B1727">
        <v>3.1950050000000001</v>
      </c>
      <c r="C1727">
        <v>2.5221629999999999</v>
      </c>
      <c r="D1727">
        <v>0.57669409999999999</v>
      </c>
      <c r="E1727">
        <v>4.0738249999999997E-2</v>
      </c>
      <c r="F1727">
        <v>7.7772709999999997E-3</v>
      </c>
      <c r="G1727">
        <v>8.6135880000000001E-3</v>
      </c>
      <c r="H1727">
        <v>0.9991025</v>
      </c>
      <c r="I1727">
        <v>0.25967889999999999</v>
      </c>
      <c r="J1727">
        <v>4.0445639999999996E-3</v>
      </c>
      <c r="K1727">
        <v>0.75509110000000002</v>
      </c>
      <c r="L1727">
        <v>-4.6584139999999996E-3</v>
      </c>
      <c r="M1727">
        <v>0.65559080000000003</v>
      </c>
      <c r="N1727">
        <v>1</v>
      </c>
      <c r="O1727">
        <v>0</v>
      </c>
      <c r="P1727">
        <v>0</v>
      </c>
      <c r="Q1727">
        <v>0</v>
      </c>
      <c r="R1727">
        <v>116.2563</v>
      </c>
      <c r="S1727">
        <v>102.3751</v>
      </c>
      <c r="T1727">
        <v>60.565089999999998</v>
      </c>
      <c r="U1727">
        <v>28.522739999999999</v>
      </c>
      <c r="V1727">
        <v>3.8688549999999999</v>
      </c>
      <c r="W1727">
        <v>27.21856</v>
      </c>
      <c r="X1727">
        <v>51.68694</v>
      </c>
      <c r="Y1727">
        <v>73.303539999999998</v>
      </c>
      <c r="Z1727">
        <v>0</v>
      </c>
      <c r="AA1727">
        <v>1</v>
      </c>
      <c r="AB1727">
        <v>-1.3063770000000001E-3</v>
      </c>
      <c r="AC1727">
        <v>-8.9020680000000008E-3</v>
      </c>
      <c r="AD1727">
        <v>2.1550590000000001E-4</v>
      </c>
      <c r="AE1727">
        <v>-4.3056419999999999E-11</v>
      </c>
      <c r="AF1727">
        <v>-1.1039229999999999E-8</v>
      </c>
      <c r="AG1727">
        <v>2.6114339999999999E-10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-6.2198329999999995E-11</v>
      </c>
      <c r="AT1727">
        <v>-8.8327360000000006E-9</v>
      </c>
      <c r="AU1727">
        <v>1.6537119999999999E-10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">
      <c r="A1728">
        <v>113.021</v>
      </c>
      <c r="B1728">
        <v>3.1928749999999999</v>
      </c>
      <c r="C1728">
        <v>2.5075509999999999</v>
      </c>
      <c r="D1728">
        <v>0.57704999999999995</v>
      </c>
      <c r="E1728">
        <v>4.0738249999999997E-2</v>
      </c>
      <c r="F1728">
        <v>7.7773190000000004E-3</v>
      </c>
      <c r="G1728">
        <v>8.6135859999999995E-3</v>
      </c>
      <c r="H1728">
        <v>0.9991025</v>
      </c>
      <c r="I1728">
        <v>0.25967889999999999</v>
      </c>
      <c r="J1728">
        <v>4.313987E-3</v>
      </c>
      <c r="K1728">
        <v>0.75511419999999996</v>
      </c>
      <c r="L1728">
        <v>-4.9691129999999998E-3</v>
      </c>
      <c r="M1728">
        <v>0.65556029999999998</v>
      </c>
      <c r="N1728">
        <v>1</v>
      </c>
      <c r="O1728">
        <v>0</v>
      </c>
      <c r="P1728">
        <v>0</v>
      </c>
      <c r="Q1728">
        <v>0</v>
      </c>
      <c r="R1728">
        <v>113.4153</v>
      </c>
      <c r="S1728">
        <v>99.946899999999999</v>
      </c>
      <c r="T1728">
        <v>59.170630000000003</v>
      </c>
      <c r="U1728">
        <v>27.995249999999999</v>
      </c>
      <c r="V1728">
        <v>3.666728</v>
      </c>
      <c r="W1728">
        <v>26.331530000000001</v>
      </c>
      <c r="X1728">
        <v>50.202759999999998</v>
      </c>
      <c r="Y1728">
        <v>71.379279999999994</v>
      </c>
      <c r="Z1728">
        <v>0</v>
      </c>
      <c r="AA1728">
        <v>1</v>
      </c>
      <c r="AB1728">
        <v>-3.0242300000000001E-3</v>
      </c>
      <c r="AC1728">
        <v>-2.0774689999999998E-2</v>
      </c>
      <c r="AD1728">
        <v>5.155839E-4</v>
      </c>
      <c r="AE1728">
        <v>9.1502819999999994E-11</v>
      </c>
      <c r="AF1728">
        <v>2.3232410000000001E-8</v>
      </c>
      <c r="AG1728">
        <v>-3.1306299999999998E-10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6.9896839999999997E-11</v>
      </c>
      <c r="AT1728">
        <v>2.2137900000000001E-8</v>
      </c>
      <c r="AU1728">
        <v>1.2510480000000001E-12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">
      <c r="A1729">
        <v>113.0714</v>
      </c>
      <c r="B1729">
        <v>3.1907939999999999</v>
      </c>
      <c r="C1729">
        <v>2.4932150000000002</v>
      </c>
      <c r="D1729">
        <v>0.57740349999999996</v>
      </c>
      <c r="E1729">
        <v>4.0738240000000002E-2</v>
      </c>
      <c r="F1729">
        <v>7.7773440000000003E-3</v>
      </c>
      <c r="G1729">
        <v>8.6135889999999996E-3</v>
      </c>
      <c r="H1729">
        <v>0.9991025</v>
      </c>
      <c r="I1729">
        <v>0.25967889999999999</v>
      </c>
      <c r="J1729">
        <v>4.7533879999999999E-3</v>
      </c>
      <c r="K1729">
        <v>0.75512919999999994</v>
      </c>
      <c r="L1729">
        <v>-5.4755530000000002E-3</v>
      </c>
      <c r="M1729">
        <v>0.65553600000000001</v>
      </c>
      <c r="N1729">
        <v>1</v>
      </c>
      <c r="O1729">
        <v>0</v>
      </c>
      <c r="P1729">
        <v>0</v>
      </c>
      <c r="Q1729">
        <v>0</v>
      </c>
      <c r="R1729">
        <v>115.68940000000001</v>
      </c>
      <c r="S1729">
        <v>102.0865</v>
      </c>
      <c r="T1729">
        <v>60.516979999999997</v>
      </c>
      <c r="U1729">
        <v>28.874210000000001</v>
      </c>
      <c r="V1729">
        <v>3.606792</v>
      </c>
      <c r="W1729">
        <v>26.454789999999999</v>
      </c>
      <c r="X1729">
        <v>50.803469999999997</v>
      </c>
      <c r="Y1729">
        <v>72.567120000000003</v>
      </c>
      <c r="Z1729">
        <v>0</v>
      </c>
      <c r="AA1729">
        <v>1</v>
      </c>
      <c r="AB1729">
        <v>-1.7143760000000001E-3</v>
      </c>
      <c r="AC1729">
        <v>-1.187352E-2</v>
      </c>
      <c r="AD1729">
        <v>2.8341530000000002E-4</v>
      </c>
      <c r="AE1729">
        <v>1.7547420000000001E-10</v>
      </c>
      <c r="AF1729">
        <v>1.030886E-8</v>
      </c>
      <c r="AG1729">
        <v>1.317282E-9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1.714481E-10</v>
      </c>
      <c r="AT1729">
        <v>9.321292E-9</v>
      </c>
      <c r="AU1729">
        <v>1.378761E-9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">
      <c r="A1730">
        <v>113.1204</v>
      </c>
      <c r="B1730">
        <v>3.1881360000000001</v>
      </c>
      <c r="C1730">
        <v>2.4747409999999999</v>
      </c>
      <c r="D1730">
        <v>0.57784679999999999</v>
      </c>
      <c r="E1730">
        <v>4.0738240000000002E-2</v>
      </c>
      <c r="F1730">
        <v>7.7773390000000003E-3</v>
      </c>
      <c r="G1730">
        <v>8.6135910000000003E-3</v>
      </c>
      <c r="H1730">
        <v>0.9991025</v>
      </c>
      <c r="I1730">
        <v>0.25967889999999999</v>
      </c>
      <c r="J1730">
        <v>5.3485590000000001E-3</v>
      </c>
      <c r="K1730">
        <v>0.75513719999999995</v>
      </c>
      <c r="L1730">
        <v>-6.1614E-3</v>
      </c>
      <c r="M1730">
        <v>0.65551599999999999</v>
      </c>
      <c r="N1730">
        <v>1</v>
      </c>
      <c r="O1730">
        <v>0</v>
      </c>
      <c r="P1730">
        <v>0</v>
      </c>
      <c r="Q1730">
        <v>0</v>
      </c>
      <c r="R1730">
        <v>112.6451</v>
      </c>
      <c r="S1730">
        <v>99.557940000000002</v>
      </c>
      <c r="T1730">
        <v>59.114060000000002</v>
      </c>
      <c r="U1730">
        <v>28.491160000000001</v>
      </c>
      <c r="V1730">
        <v>3.6212170000000001</v>
      </c>
      <c r="W1730">
        <v>25.29692</v>
      </c>
      <c r="X1730">
        <v>48.998649999999998</v>
      </c>
      <c r="Y1730">
        <v>70.37764</v>
      </c>
      <c r="Z1730">
        <v>0</v>
      </c>
      <c r="AA1730">
        <v>1</v>
      </c>
      <c r="AB1730">
        <v>-2.5583030000000001E-3</v>
      </c>
      <c r="AC1730">
        <v>-1.7812109999999999E-2</v>
      </c>
      <c r="AD1730">
        <v>4.2839940000000002E-4</v>
      </c>
      <c r="AE1730">
        <v>-1.9159529999999998E-11</v>
      </c>
      <c r="AF1730">
        <v>-4.547228E-9</v>
      </c>
      <c r="AG1730">
        <v>3.8492709999999999E-10</v>
      </c>
      <c r="AH1730">
        <v>0.99999990000000005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3.1194080000000001E-11</v>
      </c>
      <c r="AT1730">
        <v>-3.5457670000000001E-9</v>
      </c>
      <c r="AU1730">
        <v>5.9352959999999999E-10</v>
      </c>
      <c r="AV1730">
        <v>0.99999979999999999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">
      <c r="A1731">
        <v>113.17100000000001</v>
      </c>
      <c r="B1731">
        <v>3.186455</v>
      </c>
      <c r="C1731">
        <v>2.4630570000000001</v>
      </c>
      <c r="D1731">
        <v>0.5781153</v>
      </c>
      <c r="E1731">
        <v>4.073823E-2</v>
      </c>
      <c r="F1731">
        <v>7.7773360000000001E-3</v>
      </c>
      <c r="G1731">
        <v>8.6135989999999996E-3</v>
      </c>
      <c r="H1731">
        <v>0.9991025</v>
      </c>
      <c r="I1731">
        <v>0.25967889999999999</v>
      </c>
      <c r="J1731">
        <v>6.0219430000000001E-3</v>
      </c>
      <c r="K1731">
        <v>0.75514020000000004</v>
      </c>
      <c r="L1731">
        <v>-6.9373280000000004E-3</v>
      </c>
      <c r="M1731">
        <v>0.65549900000000005</v>
      </c>
      <c r="N1731">
        <v>1</v>
      </c>
      <c r="O1731">
        <v>0</v>
      </c>
      <c r="P1731">
        <v>0</v>
      </c>
      <c r="Q1731">
        <v>0</v>
      </c>
      <c r="R1731">
        <v>114.8115</v>
      </c>
      <c r="S1731">
        <v>101.64879999999999</v>
      </c>
      <c r="T1731">
        <v>60.467080000000003</v>
      </c>
      <c r="U1731">
        <v>29.46808</v>
      </c>
      <c r="V1731">
        <v>4.121842</v>
      </c>
      <c r="W1731">
        <v>25.279869999999999</v>
      </c>
      <c r="X1731">
        <v>49.424160000000001</v>
      </c>
      <c r="Y1731">
        <v>71.422749999999994</v>
      </c>
      <c r="Z1731">
        <v>0</v>
      </c>
      <c r="AA1731">
        <v>1</v>
      </c>
      <c r="AB1731">
        <v>-1.2815909999999999E-3</v>
      </c>
      <c r="AC1731">
        <v>-8.9061539999999995E-3</v>
      </c>
      <c r="AD1731">
        <v>1.9441519999999999E-4</v>
      </c>
      <c r="AE1731">
        <v>3.851532E-10</v>
      </c>
      <c r="AF1731">
        <v>-8.3123919999999997E-10</v>
      </c>
      <c r="AG1731">
        <v>1.781431E-9</v>
      </c>
      <c r="AH1731">
        <v>0.99999990000000005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2.9275690000000003E-10</v>
      </c>
      <c r="AT1731">
        <v>-5.6160640000000002E-9</v>
      </c>
      <c r="AU1731">
        <v>1.487553E-9</v>
      </c>
      <c r="AV1731">
        <v>0.99999990000000005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">
      <c r="A1732">
        <v>113.2205</v>
      </c>
      <c r="B1732">
        <v>3.1860029999999999</v>
      </c>
      <c r="C1732">
        <v>2.459924</v>
      </c>
      <c r="D1732">
        <v>0.57818449999999999</v>
      </c>
      <c r="E1732">
        <v>4.0738249999999997E-2</v>
      </c>
      <c r="F1732">
        <v>7.7772980000000002E-3</v>
      </c>
      <c r="G1732">
        <v>8.6136029999999992E-3</v>
      </c>
      <c r="H1732">
        <v>0.9991025</v>
      </c>
      <c r="I1732">
        <v>0.25967889999999999</v>
      </c>
      <c r="J1732">
        <v>6.6352399999999997E-3</v>
      </c>
      <c r="K1732">
        <v>0.75514079999999995</v>
      </c>
      <c r="L1732">
        <v>-7.6440229999999998E-3</v>
      </c>
      <c r="M1732">
        <v>0.65548459999999997</v>
      </c>
      <c r="N1732">
        <v>1</v>
      </c>
      <c r="O1732">
        <v>0</v>
      </c>
      <c r="P1732">
        <v>0</v>
      </c>
      <c r="Q1732">
        <v>0</v>
      </c>
      <c r="R1732">
        <v>111.8984</v>
      </c>
      <c r="S1732">
        <v>99.190259999999995</v>
      </c>
      <c r="T1732">
        <v>59.083350000000003</v>
      </c>
      <c r="U1732">
        <v>29.018709999999999</v>
      </c>
      <c r="V1732">
        <v>4.3544879999999999</v>
      </c>
      <c r="W1732">
        <v>24.300909999999998</v>
      </c>
      <c r="X1732">
        <v>47.819629999999997</v>
      </c>
      <c r="Y1732">
        <v>69.401899999999998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-5.5893870000000004E-10</v>
      </c>
      <c r="AF1732">
        <v>-1.911055E-8</v>
      </c>
      <c r="AG1732">
        <v>9.1530870000000004E-11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-6.6320150000000001E-10</v>
      </c>
      <c r="AT1732">
        <v>-1.9613469999999999E-8</v>
      </c>
      <c r="AU1732">
        <v>-4.5672319999999999E-10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">
      <c r="A1733">
        <v>113.2704</v>
      </c>
      <c r="B1733">
        <v>3.1859169999999999</v>
      </c>
      <c r="C1733">
        <v>2.4593099999999999</v>
      </c>
      <c r="D1733">
        <v>0.57363750000000002</v>
      </c>
      <c r="E1733">
        <v>4.0738259999999998E-2</v>
      </c>
      <c r="F1733">
        <v>7.7772900000000001E-3</v>
      </c>
      <c r="G1733">
        <v>8.613608E-3</v>
      </c>
      <c r="H1733">
        <v>0.9991025</v>
      </c>
      <c r="I1733">
        <v>0.25967889999999999</v>
      </c>
      <c r="J1733">
        <v>7.127469E-3</v>
      </c>
      <c r="K1733">
        <v>0.7551814</v>
      </c>
      <c r="L1733">
        <v>-8.2122670000000005E-3</v>
      </c>
      <c r="M1733">
        <v>0.65542579999999995</v>
      </c>
      <c r="N1733">
        <v>1</v>
      </c>
      <c r="O1733">
        <v>0</v>
      </c>
      <c r="P1733">
        <v>0</v>
      </c>
      <c r="Q1733">
        <v>0</v>
      </c>
      <c r="R1733">
        <v>106.6046</v>
      </c>
      <c r="S1733">
        <v>94.54965</v>
      </c>
      <c r="T1733">
        <v>56.360779999999998</v>
      </c>
      <c r="U1733">
        <v>27.773859999999999</v>
      </c>
      <c r="V1733">
        <v>4.2875889999999997</v>
      </c>
      <c r="W1733">
        <v>23.035219999999999</v>
      </c>
      <c r="X1733">
        <v>45.423920000000003</v>
      </c>
      <c r="Y1733">
        <v>66.029300000000006</v>
      </c>
      <c r="Z1733">
        <v>0</v>
      </c>
      <c r="AA1733">
        <v>1</v>
      </c>
      <c r="AB1733">
        <v>-1.4146479999999999E-5</v>
      </c>
      <c r="AC1733">
        <v>-1.157123E-4</v>
      </c>
      <c r="AD1733">
        <v>-5.9988669999999997E-3</v>
      </c>
      <c r="AE1733">
        <v>-1.504499E-10</v>
      </c>
      <c r="AF1733">
        <v>-2.198895E-9</v>
      </c>
      <c r="AG1733">
        <v>4.2702079999999999E-10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-1.038218E-10</v>
      </c>
      <c r="AT1733">
        <v>-5.8700120000000003E-9</v>
      </c>
      <c r="AU1733">
        <v>9.8930789999999992E-10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">
      <c r="A1734">
        <v>113.3211</v>
      </c>
      <c r="B1734">
        <v>3.1862059999999999</v>
      </c>
      <c r="C1734">
        <v>2.4657239999999998</v>
      </c>
      <c r="D1734">
        <v>0.56640979999999996</v>
      </c>
      <c r="E1734">
        <v>4.0738280000000002E-2</v>
      </c>
      <c r="F1734">
        <v>7.7772930000000002E-3</v>
      </c>
      <c r="G1734">
        <v>8.6136049999999999E-3</v>
      </c>
      <c r="H1734">
        <v>0.9991025</v>
      </c>
      <c r="I1734">
        <v>0.25967889999999999</v>
      </c>
      <c r="J1734">
        <v>7.4721479999999996E-3</v>
      </c>
      <c r="K1734">
        <v>0.75531420000000005</v>
      </c>
      <c r="L1734">
        <v>-8.6130479999999999E-3</v>
      </c>
      <c r="M1734">
        <v>0.6552637</v>
      </c>
      <c r="N1734">
        <v>1</v>
      </c>
      <c r="O1734">
        <v>-3.5405160000000002E-4</v>
      </c>
      <c r="P1734">
        <v>-1.3732910000000001E-4</v>
      </c>
      <c r="Q1734">
        <v>2.855897E-3</v>
      </c>
      <c r="R1734">
        <v>111.9418</v>
      </c>
      <c r="S1734">
        <v>99.340980000000002</v>
      </c>
      <c r="T1734">
        <v>59.304600000000001</v>
      </c>
      <c r="U1734">
        <v>29.29712</v>
      </c>
      <c r="V1734">
        <v>4.5746770000000003</v>
      </c>
      <c r="W1734">
        <v>24.222339999999999</v>
      </c>
      <c r="X1734">
        <v>47.649329999999999</v>
      </c>
      <c r="Y1734">
        <v>69.237110000000001</v>
      </c>
      <c r="Z1734">
        <v>0</v>
      </c>
      <c r="AA1734">
        <v>1</v>
      </c>
      <c r="AB1734">
        <v>2.2796769999999999E-3</v>
      </c>
      <c r="AC1734">
        <v>1.441651E-2</v>
      </c>
      <c r="AD1734">
        <v>-2.129004E-2</v>
      </c>
      <c r="AE1734">
        <v>-1.398674E-10</v>
      </c>
      <c r="AF1734">
        <v>6.0554960000000002E-10</v>
      </c>
      <c r="AG1734">
        <v>-1.9624790000000001E-9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-9.9139359999999999E-11</v>
      </c>
      <c r="AT1734">
        <v>2.29391E-10</v>
      </c>
      <c r="AU1734">
        <v>-1.4265250000000001E-9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">
      <c r="A1735">
        <v>113.371</v>
      </c>
      <c r="B1735">
        <v>3.1868180000000002</v>
      </c>
      <c r="C1735">
        <v>2.4805229999999998</v>
      </c>
      <c r="D1735">
        <v>0.56862760000000001</v>
      </c>
      <c r="E1735">
        <v>4.0738280000000002E-2</v>
      </c>
      <c r="F1735">
        <v>7.7773030000000002E-3</v>
      </c>
      <c r="G1735">
        <v>8.6136140000000003E-3</v>
      </c>
      <c r="H1735">
        <v>0.9991025</v>
      </c>
      <c r="I1735">
        <v>0.25967889999999999</v>
      </c>
      <c r="J1735">
        <v>7.555801E-3</v>
      </c>
      <c r="K1735">
        <v>0.75542160000000003</v>
      </c>
      <c r="L1735">
        <v>-8.7123930000000006E-3</v>
      </c>
      <c r="M1735">
        <v>0.65513750000000004</v>
      </c>
      <c r="N1735">
        <v>1</v>
      </c>
      <c r="O1735">
        <v>-3.0851359999999999E-4</v>
      </c>
      <c r="P1735">
        <v>-1.196861E-4</v>
      </c>
      <c r="Q1735">
        <v>2.4877789999999999E-3</v>
      </c>
      <c r="R1735">
        <v>114.8605</v>
      </c>
      <c r="S1735">
        <v>101.9089</v>
      </c>
      <c r="T1735">
        <v>60.869909999999997</v>
      </c>
      <c r="U1735">
        <v>30.00395</v>
      </c>
      <c r="V1735">
        <v>4.5212969999999997</v>
      </c>
      <c r="W1735">
        <v>25.08446</v>
      </c>
      <c r="X1735">
        <v>49.071179999999998</v>
      </c>
      <c r="Y1735">
        <v>71.104990000000001</v>
      </c>
      <c r="Z1735">
        <v>0</v>
      </c>
      <c r="AA1735">
        <v>1</v>
      </c>
      <c r="AB1735">
        <v>2.7705469999999999E-3</v>
      </c>
      <c r="AC1735">
        <v>1.7611890000000002E-2</v>
      </c>
      <c r="AD1735">
        <v>-9.3351509999999999E-3</v>
      </c>
      <c r="AE1735">
        <v>2.7076039999999998E-10</v>
      </c>
      <c r="AF1735">
        <v>5.6652989999999998E-10</v>
      </c>
      <c r="AG1735">
        <v>4.4986009999999997E-9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1.7590480000000001E-10</v>
      </c>
      <c r="AT1735">
        <v>6.3619209999999998E-9</v>
      </c>
      <c r="AU1735">
        <v>4.26825E-9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">
      <c r="A1736">
        <v>113.4209</v>
      </c>
      <c r="B1736">
        <v>3.187913</v>
      </c>
      <c r="C1736">
        <v>2.4970949999999998</v>
      </c>
      <c r="D1736">
        <v>0.5685443</v>
      </c>
      <c r="E1736">
        <v>4.0738299999999998E-2</v>
      </c>
      <c r="F1736">
        <v>7.7772910000000004E-3</v>
      </c>
      <c r="G1736">
        <v>8.6136240000000003E-3</v>
      </c>
      <c r="H1736">
        <v>0.9991025</v>
      </c>
      <c r="I1736">
        <v>0.25967889999999999</v>
      </c>
      <c r="J1736">
        <v>7.3807400000000002E-3</v>
      </c>
      <c r="K1736">
        <v>0.75549350000000004</v>
      </c>
      <c r="L1736">
        <v>-8.5123620000000007E-3</v>
      </c>
      <c r="M1736">
        <v>0.65505919999999995</v>
      </c>
      <c r="N1736">
        <v>1</v>
      </c>
      <c r="O1736">
        <v>-3.23534E-4</v>
      </c>
      <c r="P1736">
        <v>-1.256466E-4</v>
      </c>
      <c r="Q1736">
        <v>2.6099090000000001E-3</v>
      </c>
      <c r="R1736">
        <v>117.8214</v>
      </c>
      <c r="S1736">
        <v>104.3884</v>
      </c>
      <c r="T1736">
        <v>62.253830000000001</v>
      </c>
      <c r="U1736">
        <v>30.429639999999999</v>
      </c>
      <c r="V1736">
        <v>4.1947960000000002</v>
      </c>
      <c r="W1736">
        <v>26.110769999999999</v>
      </c>
      <c r="X1736">
        <v>50.765430000000002</v>
      </c>
      <c r="Y1736">
        <v>73.234350000000006</v>
      </c>
      <c r="Z1736">
        <v>0</v>
      </c>
      <c r="AA1736">
        <v>1</v>
      </c>
      <c r="AB1736">
        <v>2.7550589999999998E-3</v>
      </c>
      <c r="AC1736">
        <v>1.7492400000000002E-2</v>
      </c>
      <c r="AD1736">
        <v>-1.53437E-2</v>
      </c>
      <c r="AE1736">
        <v>8.6199009999999994E-11</v>
      </c>
      <c r="AF1736">
        <v>-6.7951089999999998E-9</v>
      </c>
      <c r="AG1736">
        <v>2.2143149999999999E-9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8.6199009999999994E-11</v>
      </c>
      <c r="AT1736">
        <v>-6.7951089999999998E-9</v>
      </c>
      <c r="AU1736">
        <v>2.2143149999999999E-9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">
      <c r="A1737">
        <v>113.4704</v>
      </c>
      <c r="B1737">
        <v>3.1887150000000002</v>
      </c>
      <c r="C1737">
        <v>2.5138090000000002</v>
      </c>
      <c r="D1737">
        <v>0.57011860000000003</v>
      </c>
      <c r="E1737">
        <v>4.0738290000000003E-2</v>
      </c>
      <c r="F1737">
        <v>7.7772910000000004E-3</v>
      </c>
      <c r="G1737">
        <v>8.6136310000000001E-3</v>
      </c>
      <c r="H1737">
        <v>0.9991025</v>
      </c>
      <c r="I1737">
        <v>0.25967889999999999</v>
      </c>
      <c r="J1737">
        <v>6.9982170000000002E-3</v>
      </c>
      <c r="K1737">
        <v>0.75554140000000003</v>
      </c>
      <c r="L1737">
        <v>-8.0722599999999995E-3</v>
      </c>
      <c r="M1737">
        <v>0.65501379999999998</v>
      </c>
      <c r="N1737">
        <v>1</v>
      </c>
      <c r="O1737">
        <v>-3.5548209999999999E-4</v>
      </c>
      <c r="P1737">
        <v>-1.3804440000000001E-4</v>
      </c>
      <c r="Q1737">
        <v>2.867222E-3</v>
      </c>
      <c r="R1737">
        <v>118.24460000000001</v>
      </c>
      <c r="S1737">
        <v>104.58710000000001</v>
      </c>
      <c r="T1737">
        <v>62.258989999999997</v>
      </c>
      <c r="U1737">
        <v>30.12932</v>
      </c>
      <c r="V1737">
        <v>3.7830270000000001</v>
      </c>
      <c r="W1737">
        <v>26.669519999999999</v>
      </c>
      <c r="X1737">
        <v>51.46266</v>
      </c>
      <c r="Y1737">
        <v>73.849540000000005</v>
      </c>
      <c r="Z1737">
        <v>0</v>
      </c>
      <c r="AA1737">
        <v>1</v>
      </c>
      <c r="AB1737">
        <v>2.7323920000000002E-3</v>
      </c>
      <c r="AC1737">
        <v>1.756222E-2</v>
      </c>
      <c r="AD1737">
        <v>-1.233275E-2</v>
      </c>
      <c r="AE1737">
        <v>2.5352249999999999E-10</v>
      </c>
      <c r="AF1737">
        <v>2.1503659999999999E-9</v>
      </c>
      <c r="AG1737">
        <v>1.4934289999999999E-10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2.0696010000000001E-10</v>
      </c>
      <c r="AT1737">
        <v>-3.0973279999999999E-9</v>
      </c>
      <c r="AU1737">
        <v>1.024881E-9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">
      <c r="A1738">
        <v>113.521</v>
      </c>
      <c r="B1738">
        <v>3.1890360000000002</v>
      </c>
      <c r="C1738">
        <v>2.5226190000000002</v>
      </c>
      <c r="D1738">
        <v>0.57270860000000001</v>
      </c>
      <c r="E1738">
        <v>4.0738299999999998E-2</v>
      </c>
      <c r="F1738">
        <v>7.7772400000000004E-3</v>
      </c>
      <c r="G1738">
        <v>8.6136359999999992E-3</v>
      </c>
      <c r="H1738">
        <v>0.9991025</v>
      </c>
      <c r="I1738">
        <v>0.25967889999999999</v>
      </c>
      <c r="J1738">
        <v>6.5100100000000001E-3</v>
      </c>
      <c r="K1738">
        <v>0.75553930000000002</v>
      </c>
      <c r="L1738">
        <v>-7.5089459999999998E-3</v>
      </c>
      <c r="M1738">
        <v>0.6550279</v>
      </c>
      <c r="N1738">
        <v>1</v>
      </c>
      <c r="O1738">
        <v>-1.015663E-4</v>
      </c>
      <c r="P1738">
        <v>-3.9339070000000002E-5</v>
      </c>
      <c r="Q1738">
        <v>8.1902739999999998E-4</v>
      </c>
      <c r="R1738">
        <v>118.6204</v>
      </c>
      <c r="S1738">
        <v>104.7354</v>
      </c>
      <c r="T1738">
        <v>62.219290000000001</v>
      </c>
      <c r="U1738">
        <v>29.806730000000002</v>
      </c>
      <c r="V1738">
        <v>3.7070829999999999</v>
      </c>
      <c r="W1738">
        <v>27.200389999999999</v>
      </c>
      <c r="X1738">
        <v>52.137540000000001</v>
      </c>
      <c r="Y1738">
        <v>74.455830000000006</v>
      </c>
      <c r="Z1738">
        <v>0</v>
      </c>
      <c r="AA1738">
        <v>1</v>
      </c>
      <c r="AB1738">
        <v>4.4021430000000002E-4</v>
      </c>
      <c r="AC1738">
        <v>2.9050119999999998E-3</v>
      </c>
      <c r="AD1738">
        <v>-3.0605739999999999E-3</v>
      </c>
      <c r="AE1738">
        <v>-3.3972270000000002E-10</v>
      </c>
      <c r="AF1738">
        <v>-2.6259810000000001E-8</v>
      </c>
      <c r="AG1738">
        <v>5.3210310000000001E-10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-3.3972270000000002E-10</v>
      </c>
      <c r="AT1738">
        <v>-2.6259810000000001E-8</v>
      </c>
      <c r="AU1738">
        <v>5.3210310000000001E-10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">
      <c r="A1739">
        <v>113.5714</v>
      </c>
      <c r="B1739">
        <v>3.188987</v>
      </c>
      <c r="C1739">
        <v>2.5268899999999999</v>
      </c>
      <c r="D1739">
        <v>0.57376260000000001</v>
      </c>
      <c r="E1739">
        <v>4.0738299999999998E-2</v>
      </c>
      <c r="F1739">
        <v>7.7772149999999996E-3</v>
      </c>
      <c r="G1739">
        <v>8.6136379999999999E-3</v>
      </c>
      <c r="H1739">
        <v>0.9991025</v>
      </c>
      <c r="I1739">
        <v>0.25967889999999999</v>
      </c>
      <c r="J1739">
        <v>6.054238E-3</v>
      </c>
      <c r="K1739">
        <v>0.75552739999999996</v>
      </c>
      <c r="L1739">
        <v>-6.9828709999999999E-3</v>
      </c>
      <c r="M1739">
        <v>0.65505190000000002</v>
      </c>
      <c r="N1739">
        <v>1</v>
      </c>
      <c r="O1739">
        <v>-1.153946E-4</v>
      </c>
      <c r="P1739">
        <v>-4.482269E-5</v>
      </c>
      <c r="Q1739">
        <v>9.300113E-4</v>
      </c>
      <c r="R1739">
        <v>116.1823</v>
      </c>
      <c r="S1739">
        <v>102.4662</v>
      </c>
      <c r="T1739">
        <v>60.784230000000001</v>
      </c>
      <c r="U1739">
        <v>28.933869999999999</v>
      </c>
      <c r="V1739">
        <v>3.6480250000000001</v>
      </c>
      <c r="W1739">
        <v>26.89903</v>
      </c>
      <c r="X1739">
        <v>51.373609999999999</v>
      </c>
      <c r="Y1739">
        <v>73.162819999999996</v>
      </c>
      <c r="Z1739">
        <v>0</v>
      </c>
      <c r="AA1739">
        <v>1</v>
      </c>
      <c r="AB1739">
        <v>4.4722119999999999E-4</v>
      </c>
      <c r="AC1739">
        <v>2.9020370000000001E-3</v>
      </c>
      <c r="AD1739">
        <v>-3.0619589999999999E-3</v>
      </c>
      <c r="AE1739">
        <v>-1.494528E-10</v>
      </c>
      <c r="AF1739">
        <v>-1.39405E-8</v>
      </c>
      <c r="AG1739">
        <v>-2.908862E-9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-6.2889040000000004E-11</v>
      </c>
      <c r="AT1739">
        <v>-8.5923440000000006E-9</v>
      </c>
      <c r="AU1739">
        <v>-2.5351019999999999E-9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">
      <c r="A1740">
        <v>113.6206</v>
      </c>
      <c r="B1740">
        <v>3.1888930000000002</v>
      </c>
      <c r="C1740">
        <v>2.5275910000000001</v>
      </c>
      <c r="D1740">
        <v>0.57276930000000004</v>
      </c>
      <c r="E1740">
        <v>4.0738299999999998E-2</v>
      </c>
      <c r="F1740">
        <v>7.7772179999999998E-3</v>
      </c>
      <c r="G1740">
        <v>8.613641E-3</v>
      </c>
      <c r="H1740">
        <v>0.9991025</v>
      </c>
      <c r="I1740">
        <v>0.25967889999999999</v>
      </c>
      <c r="J1740">
        <v>5.6622850000000004E-3</v>
      </c>
      <c r="K1740">
        <v>0.75550689999999998</v>
      </c>
      <c r="L1740">
        <v>-6.5303030000000003E-3</v>
      </c>
      <c r="M1740">
        <v>0.65508370000000005</v>
      </c>
      <c r="N1740">
        <v>1</v>
      </c>
      <c r="O1740">
        <v>-2.026558E-5</v>
      </c>
      <c r="P1740">
        <v>-7.867813E-6</v>
      </c>
      <c r="Q1740">
        <v>1.627803E-4</v>
      </c>
      <c r="R1740">
        <v>116.2777</v>
      </c>
      <c r="S1740">
        <v>102.48869999999999</v>
      </c>
      <c r="T1740">
        <v>60.750190000000003</v>
      </c>
      <c r="U1740">
        <v>28.822120000000002</v>
      </c>
      <c r="V1740">
        <v>3.671227</v>
      </c>
      <c r="W1740">
        <v>27.051089999999999</v>
      </c>
      <c r="X1740">
        <v>51.575780000000002</v>
      </c>
      <c r="Y1740">
        <v>73.352149999999995</v>
      </c>
      <c r="Z1740">
        <v>0</v>
      </c>
      <c r="AA1740">
        <v>1</v>
      </c>
      <c r="AB1740">
        <v>-4.1659210000000001E-4</v>
      </c>
      <c r="AC1740">
        <v>-3.0858439999999999E-3</v>
      </c>
      <c r="AD1740">
        <v>-5.9417180000000003E-3</v>
      </c>
      <c r="AE1740">
        <v>3.4567999999999999E-11</v>
      </c>
      <c r="AF1740">
        <v>-3.1180300000000002E-10</v>
      </c>
      <c r="AG1740">
        <v>4.2760830000000001E-10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3.4567999999999999E-11</v>
      </c>
      <c r="AT1740">
        <v>-3.1180300000000002E-10</v>
      </c>
      <c r="AU1740">
        <v>4.2760830000000001E-10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">
      <c r="A1741">
        <v>113.6705</v>
      </c>
      <c r="B1741">
        <v>3.1880869999999999</v>
      </c>
      <c r="C1741">
        <v>2.5258470000000002</v>
      </c>
      <c r="D1741">
        <v>0.57402330000000001</v>
      </c>
      <c r="E1741">
        <v>4.0738299999999998E-2</v>
      </c>
      <c r="F1741">
        <v>7.7771689999999996E-3</v>
      </c>
      <c r="G1741">
        <v>8.6136470000000003E-3</v>
      </c>
      <c r="H1741">
        <v>0.9991025</v>
      </c>
      <c r="I1741">
        <v>0.25967889999999999</v>
      </c>
      <c r="J1741">
        <v>5.3830370000000002E-3</v>
      </c>
      <c r="K1741">
        <v>0.75549759999999999</v>
      </c>
      <c r="L1741">
        <v>-6.2080190000000004E-3</v>
      </c>
      <c r="M1741">
        <v>0.65509980000000001</v>
      </c>
      <c r="N1741">
        <v>1</v>
      </c>
      <c r="O1741">
        <v>-5.9604639999999998E-5</v>
      </c>
      <c r="P1741">
        <v>-2.31266E-5</v>
      </c>
      <c r="Q1741">
        <v>4.8172470000000002E-4</v>
      </c>
      <c r="R1741">
        <v>118.9508</v>
      </c>
      <c r="S1741">
        <v>104.8379</v>
      </c>
      <c r="T1741">
        <v>62.141660000000002</v>
      </c>
      <c r="U1741">
        <v>29.473479999999999</v>
      </c>
      <c r="V1741">
        <v>3.76065</v>
      </c>
      <c r="W1741">
        <v>27.697420000000001</v>
      </c>
      <c r="X1741">
        <v>52.790019999999998</v>
      </c>
      <c r="Y1741">
        <v>75.063220000000001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-3.4116300000000001E-10</v>
      </c>
      <c r="AF1741">
        <v>-2.513333E-8</v>
      </c>
      <c r="AG1741">
        <v>7.2748109999999999E-10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-2.5142070000000001E-10</v>
      </c>
      <c r="AT1741">
        <v>-2.563455E-8</v>
      </c>
      <c r="AU1741">
        <v>8.3918669999999996E-10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">
      <c r="A1742">
        <v>113.7213</v>
      </c>
      <c r="B1742">
        <v>3.1879379999999999</v>
      </c>
      <c r="C1742">
        <v>2.5255489999999998</v>
      </c>
      <c r="D1742">
        <v>0.57434770000000002</v>
      </c>
      <c r="E1742">
        <v>4.0738299999999998E-2</v>
      </c>
      <c r="F1742">
        <v>7.7771619999999998E-3</v>
      </c>
      <c r="G1742">
        <v>8.6136560000000008E-3</v>
      </c>
      <c r="H1742">
        <v>0.9991025</v>
      </c>
      <c r="I1742">
        <v>0.25967889999999999</v>
      </c>
      <c r="J1742">
        <v>5.1770210000000004E-3</v>
      </c>
      <c r="K1742">
        <v>0.75548090000000001</v>
      </c>
      <c r="L1742">
        <v>-5.9700839999999996E-3</v>
      </c>
      <c r="M1742">
        <v>0.65512309999999996</v>
      </c>
      <c r="N1742">
        <v>1</v>
      </c>
      <c r="O1742">
        <v>-1.001358E-5</v>
      </c>
      <c r="P1742">
        <v>-3.8146969999999998E-6</v>
      </c>
      <c r="Q1742">
        <v>8.0943109999999995E-5</v>
      </c>
      <c r="R1742">
        <v>118.9088</v>
      </c>
      <c r="S1742">
        <v>104.8085</v>
      </c>
      <c r="T1742">
        <v>62.125419999999998</v>
      </c>
      <c r="U1742">
        <v>29.484960000000001</v>
      </c>
      <c r="V1742">
        <v>3.719687</v>
      </c>
      <c r="W1742">
        <v>27.645099999999999</v>
      </c>
      <c r="X1742">
        <v>52.742130000000003</v>
      </c>
      <c r="Y1742">
        <v>75.034700000000001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2.7524870000000001E-10</v>
      </c>
      <c r="AF1742">
        <v>-4.1881740000000001E-9</v>
      </c>
      <c r="AG1742">
        <v>3.3965499999999998E-9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2.5794430000000002E-10</v>
      </c>
      <c r="AT1742">
        <v>-6.2989369999999996E-9</v>
      </c>
      <c r="AU1742">
        <v>1.9967229999999998E-9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">
      <c r="A1743">
        <v>113.7713</v>
      </c>
      <c r="B1743">
        <v>3.187913</v>
      </c>
      <c r="C1743">
        <v>2.5254989999999999</v>
      </c>
      <c r="D1743">
        <v>0.57440230000000003</v>
      </c>
      <c r="E1743">
        <v>4.0738299999999998E-2</v>
      </c>
      <c r="F1743">
        <v>7.7772259999999999E-3</v>
      </c>
      <c r="G1743">
        <v>8.6136519999999994E-3</v>
      </c>
      <c r="H1743">
        <v>0.9991025</v>
      </c>
      <c r="I1743">
        <v>0.25967889999999999</v>
      </c>
      <c r="J1743">
        <v>5.0192739999999998E-3</v>
      </c>
      <c r="K1743">
        <v>0.75546619999999998</v>
      </c>
      <c r="L1743">
        <v>-5.7878850000000004E-3</v>
      </c>
      <c r="M1743">
        <v>0.65514280000000003</v>
      </c>
      <c r="N1743">
        <v>1</v>
      </c>
      <c r="O1743">
        <v>-1.66893E-6</v>
      </c>
      <c r="P1743">
        <v>-7.1525569999999998E-7</v>
      </c>
      <c r="Q1743">
        <v>1.3589860000000001E-5</v>
      </c>
      <c r="R1743">
        <v>124.1688</v>
      </c>
      <c r="S1743">
        <v>109.44629999999999</v>
      </c>
      <c r="T1743">
        <v>64.871989999999997</v>
      </c>
      <c r="U1743">
        <v>30.794509999999999</v>
      </c>
      <c r="V1743">
        <v>3.862825</v>
      </c>
      <c r="W1743">
        <v>28.84731</v>
      </c>
      <c r="X1743">
        <v>55.063090000000003</v>
      </c>
      <c r="Y1743">
        <v>78.355720000000005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2.934996E-10</v>
      </c>
      <c r="AF1743">
        <v>3.0734149999999997E-8</v>
      </c>
      <c r="AG1743">
        <v>-2.081765E-9</v>
      </c>
      <c r="AH1743">
        <v>0.99999990000000005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2.2387530000000001E-10</v>
      </c>
      <c r="AT1743">
        <v>2.9664679999999999E-8</v>
      </c>
      <c r="AU1743">
        <v>-1.9983210000000001E-9</v>
      </c>
      <c r="AV1743">
        <v>0.99999990000000005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">
      <c r="A1744">
        <v>113.82170000000001</v>
      </c>
      <c r="B1744">
        <v>3.1879089999999999</v>
      </c>
      <c r="C1744">
        <v>2.52549</v>
      </c>
      <c r="D1744">
        <v>0.57441109999999995</v>
      </c>
      <c r="E1744">
        <v>4.073831E-2</v>
      </c>
      <c r="F1744">
        <v>7.7772240000000001E-3</v>
      </c>
      <c r="G1744">
        <v>8.6136549999999996E-3</v>
      </c>
      <c r="H1744">
        <v>0.9991025</v>
      </c>
      <c r="I1744">
        <v>0.25967889999999999</v>
      </c>
      <c r="J1744">
        <v>4.8974700000000001E-3</v>
      </c>
      <c r="K1744">
        <v>0.75545450000000003</v>
      </c>
      <c r="L1744">
        <v>-5.6472079999999999E-3</v>
      </c>
      <c r="M1744">
        <v>0.65515860000000004</v>
      </c>
      <c r="N1744">
        <v>1</v>
      </c>
      <c r="O1744">
        <v>-2.3841859999999999E-7</v>
      </c>
      <c r="P1744">
        <v>0</v>
      </c>
      <c r="Q1744">
        <v>2.0861630000000001E-6</v>
      </c>
      <c r="R1744">
        <v>97.744649999999993</v>
      </c>
      <c r="S1744">
        <v>86.155460000000005</v>
      </c>
      <c r="T1744">
        <v>51.066099999999999</v>
      </c>
      <c r="U1744">
        <v>24.241980000000002</v>
      </c>
      <c r="V1744">
        <v>3.0362260000000001</v>
      </c>
      <c r="W1744">
        <v>22.704029999999999</v>
      </c>
      <c r="X1744">
        <v>43.342739999999999</v>
      </c>
      <c r="Y1744">
        <v>61.681440000000002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-1.366897E-10</v>
      </c>
      <c r="AF1744">
        <v>-3.6609329999999998E-9</v>
      </c>
      <c r="AG1744">
        <v>-3.9294519999999999E-10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-1.3887999999999999E-10</v>
      </c>
      <c r="AT1744">
        <v>-5.036425E-10</v>
      </c>
      <c r="AU1744">
        <v>-6.0712719999999999E-10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">
      <c r="A1745">
        <v>113.87139999999999</v>
      </c>
      <c r="B1745">
        <v>3.1879089999999999</v>
      </c>
      <c r="C1745">
        <v>2.5254889999999999</v>
      </c>
      <c r="D1745">
        <v>0.57441299999999995</v>
      </c>
      <c r="E1745">
        <v>4.073831E-2</v>
      </c>
      <c r="F1745">
        <v>7.7772509999999998E-3</v>
      </c>
      <c r="G1745">
        <v>8.6136579999999997E-3</v>
      </c>
      <c r="H1745">
        <v>0.9991025</v>
      </c>
      <c r="I1745">
        <v>0.25967889999999999</v>
      </c>
      <c r="J1745">
        <v>4.8032450000000003E-3</v>
      </c>
      <c r="K1745">
        <v>0.75544540000000004</v>
      </c>
      <c r="L1745">
        <v>-5.538388E-3</v>
      </c>
      <c r="M1745">
        <v>0.65517060000000005</v>
      </c>
      <c r="N1745">
        <v>1</v>
      </c>
      <c r="O1745">
        <v>0</v>
      </c>
      <c r="P1745">
        <v>0</v>
      </c>
      <c r="Q1745">
        <v>5.3644179999999997E-7</v>
      </c>
      <c r="R1745">
        <v>124.1602</v>
      </c>
      <c r="S1745">
        <v>109.4392</v>
      </c>
      <c r="T1745">
        <v>64.866540000000001</v>
      </c>
      <c r="U1745">
        <v>30.793659999999999</v>
      </c>
      <c r="V1745">
        <v>3.855226</v>
      </c>
      <c r="W1745">
        <v>28.838360000000002</v>
      </c>
      <c r="X1745">
        <v>55.05536</v>
      </c>
      <c r="Y1745">
        <v>78.351129999999998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-1.27816E-10</v>
      </c>
      <c r="AF1745">
        <v>1.4275670000000001E-8</v>
      </c>
      <c r="AG1745">
        <v>5.0878099999999998E-10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>
        <v>1.066684E-10</v>
      </c>
      <c r="AT1745">
        <v>9.0091670000000001E-9</v>
      </c>
      <c r="AU1745">
        <v>1.614654E-9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">
      <c r="A1746">
        <v>113.9207</v>
      </c>
      <c r="B1746">
        <v>3.1879089999999999</v>
      </c>
      <c r="C1746">
        <v>2.5254889999999999</v>
      </c>
      <c r="D1746">
        <v>0.57441319999999996</v>
      </c>
      <c r="E1746">
        <v>4.0738330000000003E-2</v>
      </c>
      <c r="F1746">
        <v>7.7772509999999998E-3</v>
      </c>
      <c r="G1746">
        <v>8.6136619999999994E-3</v>
      </c>
      <c r="H1746">
        <v>0.9991025</v>
      </c>
      <c r="I1746">
        <v>0.25967889999999999</v>
      </c>
      <c r="J1746">
        <v>4.7303559999999998E-3</v>
      </c>
      <c r="K1746">
        <v>0.75543830000000001</v>
      </c>
      <c r="L1746">
        <v>-5.4542130000000003E-3</v>
      </c>
      <c r="M1746">
        <v>0.65517999999999998</v>
      </c>
      <c r="N1746">
        <v>1</v>
      </c>
      <c r="O1746">
        <v>0</v>
      </c>
      <c r="P1746">
        <v>0</v>
      </c>
      <c r="Q1746">
        <v>0</v>
      </c>
      <c r="R1746">
        <v>118.87649999999999</v>
      </c>
      <c r="S1746">
        <v>104.7818</v>
      </c>
      <c r="T1746">
        <v>62.106059999999999</v>
      </c>
      <c r="U1746">
        <v>29.48321</v>
      </c>
      <c r="V1746">
        <v>3.6908840000000001</v>
      </c>
      <c r="W1746">
        <v>27.610869999999998</v>
      </c>
      <c r="X1746">
        <v>52.712269999999997</v>
      </c>
      <c r="Y1746">
        <v>75.016850000000005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-6.5686039999999997E-11</v>
      </c>
      <c r="AF1746">
        <v>-1.0414609999999999E-9</v>
      </c>
      <c r="AG1746">
        <v>4.9699510000000003E-10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>
        <v>-8.8642269999999996E-11</v>
      </c>
      <c r="AT1746">
        <v>1.9371839999999999E-11</v>
      </c>
      <c r="AU1746">
        <v>5.0153680000000002E-10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">
      <c r="A1747">
        <v>113.9705</v>
      </c>
      <c r="B1747">
        <v>3.1879089999999999</v>
      </c>
      <c r="C1747">
        <v>2.5254889999999999</v>
      </c>
      <c r="D1747">
        <v>0.57441319999999996</v>
      </c>
      <c r="E1747">
        <v>4.073831E-2</v>
      </c>
      <c r="F1747">
        <v>7.7771790000000004E-3</v>
      </c>
      <c r="G1747">
        <v>8.6136719999999993E-3</v>
      </c>
      <c r="H1747">
        <v>0.9991025</v>
      </c>
      <c r="I1747">
        <v>0.25967889999999999</v>
      </c>
      <c r="J1747">
        <v>4.6739770000000002E-3</v>
      </c>
      <c r="K1747">
        <v>0.75543280000000002</v>
      </c>
      <c r="L1747">
        <v>-5.3891080000000001E-3</v>
      </c>
      <c r="M1747">
        <v>0.65518730000000003</v>
      </c>
      <c r="N1747">
        <v>1</v>
      </c>
      <c r="O1747">
        <v>0</v>
      </c>
      <c r="P1747">
        <v>0</v>
      </c>
      <c r="Q1747">
        <v>0</v>
      </c>
      <c r="R1747">
        <v>118.87649999999999</v>
      </c>
      <c r="S1747">
        <v>104.7818</v>
      </c>
      <c r="T1747">
        <v>62.106020000000001</v>
      </c>
      <c r="U1747">
        <v>29.4832</v>
      </c>
      <c r="V1747">
        <v>3.6908310000000002</v>
      </c>
      <c r="W1747">
        <v>27.610800000000001</v>
      </c>
      <c r="X1747">
        <v>52.712229999999998</v>
      </c>
      <c r="Y1747">
        <v>75.016819999999996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-2.3688899999999999E-10</v>
      </c>
      <c r="AF1747">
        <v>-3.4753230000000001E-8</v>
      </c>
      <c r="AG1747">
        <v>9.80599E-10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-3.1881990000000001E-10</v>
      </c>
      <c r="AT1747">
        <v>-4.2120129999999998E-8</v>
      </c>
      <c r="AU1747">
        <v>1.4890979999999999E-9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">
      <c r="A1748">
        <v>114.0205</v>
      </c>
      <c r="B1748">
        <v>3.1879089999999999</v>
      </c>
      <c r="C1748">
        <v>2.5254889999999999</v>
      </c>
      <c r="D1748">
        <v>0.57441319999999996</v>
      </c>
      <c r="E1748">
        <v>4.0738330000000003E-2</v>
      </c>
      <c r="F1748">
        <v>7.7771649999999999E-3</v>
      </c>
      <c r="G1748">
        <v>8.6136800000000003E-3</v>
      </c>
      <c r="H1748">
        <v>0.9991025</v>
      </c>
      <c r="I1748">
        <v>0.25967889999999999</v>
      </c>
      <c r="J1748">
        <v>4.6303209999999997E-3</v>
      </c>
      <c r="K1748">
        <v>0.75542849999999995</v>
      </c>
      <c r="L1748">
        <v>-5.3386960000000004E-3</v>
      </c>
      <c r="M1748">
        <v>0.65519300000000003</v>
      </c>
      <c r="N1748">
        <v>1</v>
      </c>
      <c r="O1748">
        <v>0</v>
      </c>
      <c r="P1748">
        <v>0</v>
      </c>
      <c r="Q1748">
        <v>0</v>
      </c>
      <c r="R1748">
        <v>121.51819999999999</v>
      </c>
      <c r="S1748">
        <v>107.1103</v>
      </c>
      <c r="T1748">
        <v>63.486150000000002</v>
      </c>
      <c r="U1748">
        <v>30.138369999999998</v>
      </c>
      <c r="V1748">
        <v>3.7728449999999998</v>
      </c>
      <c r="W1748">
        <v>28.22437</v>
      </c>
      <c r="X1748">
        <v>53.883609999999997</v>
      </c>
      <c r="Y1748">
        <v>76.683859999999996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2.0367209999999998E-11</v>
      </c>
      <c r="AF1748">
        <v>-2.0842089999999999E-9</v>
      </c>
      <c r="AG1748">
        <v>6.4804280000000003E-10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-1.102416E-10</v>
      </c>
      <c r="AT1748">
        <v>-1.156221E-8</v>
      </c>
      <c r="AU1748">
        <v>8.9861139999999999E-10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">
      <c r="A1749">
        <v>114.0707</v>
      </c>
      <c r="B1749">
        <v>3.1879089999999999</v>
      </c>
      <c r="C1749">
        <v>2.5254889999999999</v>
      </c>
      <c r="D1749">
        <v>0.57441319999999996</v>
      </c>
      <c r="E1749">
        <v>4.0738339999999998E-2</v>
      </c>
      <c r="F1749">
        <v>7.7771660000000003E-3</v>
      </c>
      <c r="G1749">
        <v>8.6136819999999992E-3</v>
      </c>
      <c r="H1749">
        <v>0.9991025</v>
      </c>
      <c r="I1749">
        <v>0.25967889999999999</v>
      </c>
      <c r="J1749">
        <v>4.5965199999999998E-3</v>
      </c>
      <c r="K1749">
        <v>0.75542520000000002</v>
      </c>
      <c r="L1749">
        <v>-5.2996650000000003E-3</v>
      </c>
      <c r="M1749">
        <v>0.65519729999999998</v>
      </c>
      <c r="N1749">
        <v>1</v>
      </c>
      <c r="O1749">
        <v>0</v>
      </c>
      <c r="P1749">
        <v>0</v>
      </c>
      <c r="Q1749">
        <v>0</v>
      </c>
      <c r="R1749">
        <v>121.51819999999999</v>
      </c>
      <c r="S1749">
        <v>107.1103</v>
      </c>
      <c r="T1749">
        <v>63.486150000000002</v>
      </c>
      <c r="U1749">
        <v>30.138369999999998</v>
      </c>
      <c r="V1749">
        <v>3.7728449999999998</v>
      </c>
      <c r="W1749">
        <v>28.22437</v>
      </c>
      <c r="X1749">
        <v>53.883609999999997</v>
      </c>
      <c r="Y1749">
        <v>76.683859999999996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-9.4106319999999994E-11</v>
      </c>
      <c r="AF1749">
        <v>1.153988E-11</v>
      </c>
      <c r="AG1749">
        <v>-8.4845590000000002E-10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-9.4106319999999994E-11</v>
      </c>
      <c r="AT1749">
        <v>1.153988E-11</v>
      </c>
      <c r="AU1749">
        <v>-8.4845590000000002E-10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</row>
    <row r="1750" spans="1:53" x14ac:dyDescent="0.2">
      <c r="A1750">
        <v>114.1204</v>
      </c>
      <c r="B1750">
        <v>3.1879089999999999</v>
      </c>
      <c r="C1750">
        <v>2.5254889999999999</v>
      </c>
      <c r="D1750">
        <v>0.57441319999999996</v>
      </c>
      <c r="E1750">
        <v>4.073835E-2</v>
      </c>
      <c r="F1750">
        <v>7.7771389999999998E-3</v>
      </c>
      <c r="G1750">
        <v>8.6136879999999996E-3</v>
      </c>
      <c r="H1750">
        <v>0.9991025</v>
      </c>
      <c r="I1750">
        <v>0.25967889999999999</v>
      </c>
      <c r="J1750">
        <v>4.5703269999999999E-3</v>
      </c>
      <c r="K1750">
        <v>0.7554227</v>
      </c>
      <c r="L1750">
        <v>-5.2694220000000002E-3</v>
      </c>
      <c r="M1750">
        <v>0.65520069999999997</v>
      </c>
      <c r="N1750">
        <v>1</v>
      </c>
      <c r="O1750">
        <v>0</v>
      </c>
      <c r="P1750">
        <v>0</v>
      </c>
      <c r="Q1750">
        <v>0</v>
      </c>
      <c r="R1750">
        <v>121.51819999999999</v>
      </c>
      <c r="S1750">
        <v>107.1103</v>
      </c>
      <c r="T1750">
        <v>63.486150000000002</v>
      </c>
      <c r="U1750">
        <v>30.138369999999998</v>
      </c>
      <c r="V1750">
        <v>3.7728459999999999</v>
      </c>
      <c r="W1750">
        <v>28.22437</v>
      </c>
      <c r="X1750">
        <v>53.883609999999997</v>
      </c>
      <c r="Y1750">
        <v>76.683859999999996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-8.3025180000000006E-11</v>
      </c>
      <c r="AF1750">
        <v>-1.3689990000000001E-8</v>
      </c>
      <c r="AG1750">
        <v>-3.0790059999999998E-10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>
        <v>8.5967369999999999E-12</v>
      </c>
      <c r="AT1750">
        <v>-1.263981E-8</v>
      </c>
      <c r="AU1750">
        <v>-1.226952E-10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</row>
    <row r="1751" spans="1:53" x14ac:dyDescent="0.2">
      <c r="A1751">
        <v>114.1704</v>
      </c>
      <c r="B1751">
        <v>3.1879089999999999</v>
      </c>
      <c r="C1751">
        <v>2.5254889999999999</v>
      </c>
      <c r="D1751">
        <v>0.57441319999999996</v>
      </c>
      <c r="E1751">
        <v>4.0738379999999998E-2</v>
      </c>
      <c r="F1751">
        <v>7.7771689999999996E-3</v>
      </c>
      <c r="G1751">
        <v>8.6136830000000005E-3</v>
      </c>
      <c r="H1751">
        <v>0.9991025</v>
      </c>
      <c r="I1751">
        <v>0.25967889999999999</v>
      </c>
      <c r="J1751">
        <v>4.5500580000000001E-3</v>
      </c>
      <c r="K1751">
        <v>0.75542069999999995</v>
      </c>
      <c r="L1751">
        <v>-5.2460179999999999E-3</v>
      </c>
      <c r="M1751">
        <v>0.65520330000000004</v>
      </c>
      <c r="N1751">
        <v>1</v>
      </c>
      <c r="O1751">
        <v>0</v>
      </c>
      <c r="P1751">
        <v>0</v>
      </c>
      <c r="Q1751">
        <v>0</v>
      </c>
      <c r="R1751">
        <v>118.87649999999999</v>
      </c>
      <c r="S1751">
        <v>104.7818</v>
      </c>
      <c r="T1751">
        <v>62.106009999999998</v>
      </c>
      <c r="U1751">
        <v>29.48319</v>
      </c>
      <c r="V1751">
        <v>3.6908270000000001</v>
      </c>
      <c r="W1751">
        <v>27.610790000000001</v>
      </c>
      <c r="X1751">
        <v>52.712229999999998</v>
      </c>
      <c r="Y1751">
        <v>75.016819999999996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-2.6124370000000001E-10</v>
      </c>
      <c r="AF1751">
        <v>1.5803380000000001E-8</v>
      </c>
      <c r="AG1751">
        <v>-1.546243E-9</v>
      </c>
      <c r="AH1751">
        <v>0.99999990000000005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>
        <v>-1.7515040000000001E-10</v>
      </c>
      <c r="AT1751">
        <v>1.632957E-8</v>
      </c>
      <c r="AU1751">
        <v>-1.030584E-9</v>
      </c>
      <c r="AV1751">
        <v>0.99999990000000005</v>
      </c>
      <c r="AW1751">
        <v>1</v>
      </c>
      <c r="AX1751">
        <v>0</v>
      </c>
      <c r="AY1751">
        <v>0</v>
      </c>
      <c r="AZ1751">
        <v>0</v>
      </c>
      <c r="BA1751">
        <v>1</v>
      </c>
    </row>
    <row r="1752" spans="1:53" x14ac:dyDescent="0.2">
      <c r="A1752">
        <v>114.22110000000001</v>
      </c>
      <c r="B1752">
        <v>3.1879089999999999</v>
      </c>
      <c r="C1752">
        <v>2.5254889999999999</v>
      </c>
      <c r="D1752">
        <v>0.57441319999999996</v>
      </c>
      <c r="E1752">
        <v>4.0738379999999998E-2</v>
      </c>
      <c r="F1752">
        <v>7.7771760000000002E-3</v>
      </c>
      <c r="G1752">
        <v>8.6136870000000001E-3</v>
      </c>
      <c r="H1752">
        <v>0.9991025</v>
      </c>
      <c r="I1752">
        <v>0.25967889999999999</v>
      </c>
      <c r="J1752">
        <v>4.5343529999999996E-3</v>
      </c>
      <c r="K1752">
        <v>0.75541910000000001</v>
      </c>
      <c r="L1752">
        <v>-5.2278840000000004E-3</v>
      </c>
      <c r="M1752">
        <v>0.65520529999999999</v>
      </c>
      <c r="N1752">
        <v>1</v>
      </c>
      <c r="O1752">
        <v>0</v>
      </c>
      <c r="P1752">
        <v>0</v>
      </c>
      <c r="Q1752">
        <v>0</v>
      </c>
      <c r="R1752">
        <v>118.87649999999999</v>
      </c>
      <c r="S1752">
        <v>104.7818</v>
      </c>
      <c r="T1752">
        <v>62.106009999999998</v>
      </c>
      <c r="U1752">
        <v>29.48319</v>
      </c>
      <c r="V1752">
        <v>3.6908270000000001</v>
      </c>
      <c r="W1752">
        <v>27.610790000000001</v>
      </c>
      <c r="X1752">
        <v>52.712229999999998</v>
      </c>
      <c r="Y1752">
        <v>75.016819999999996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1.493451E-10</v>
      </c>
      <c r="AF1752">
        <v>2.6226080000000001E-9</v>
      </c>
      <c r="AG1752">
        <v>1.3071899999999999E-9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>
        <v>1.493451E-10</v>
      </c>
      <c r="AT1752">
        <v>2.6226080000000001E-9</v>
      </c>
      <c r="AU1752">
        <v>1.3071899999999999E-9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</row>
    <row r="1753" spans="1:53" x14ac:dyDescent="0.2">
      <c r="A1753">
        <v>114.2709</v>
      </c>
      <c r="B1753">
        <v>3.1879089999999999</v>
      </c>
      <c r="C1753">
        <v>2.5254889999999999</v>
      </c>
      <c r="D1753">
        <v>0.57441319999999996</v>
      </c>
      <c r="E1753">
        <v>4.0738379999999998E-2</v>
      </c>
      <c r="F1753">
        <v>7.7771719999999997E-3</v>
      </c>
      <c r="G1753">
        <v>8.6136919999999992E-3</v>
      </c>
      <c r="H1753">
        <v>0.9991025</v>
      </c>
      <c r="I1753">
        <v>0.25967889999999999</v>
      </c>
      <c r="J1753">
        <v>4.5222140000000001E-3</v>
      </c>
      <c r="K1753">
        <v>0.75541800000000003</v>
      </c>
      <c r="L1753">
        <v>-5.2138669999999996E-3</v>
      </c>
      <c r="M1753">
        <v>0.65520690000000004</v>
      </c>
      <c r="N1753">
        <v>1</v>
      </c>
      <c r="O1753">
        <v>0</v>
      </c>
      <c r="P1753">
        <v>0</v>
      </c>
      <c r="Q1753">
        <v>0</v>
      </c>
      <c r="R1753">
        <v>121.51819999999999</v>
      </c>
      <c r="S1753">
        <v>107.1103</v>
      </c>
      <c r="T1753">
        <v>63.486150000000002</v>
      </c>
      <c r="U1753">
        <v>30.138369999999998</v>
      </c>
      <c r="V1753">
        <v>3.7728459999999999</v>
      </c>
      <c r="W1753">
        <v>28.22437</v>
      </c>
      <c r="X1753">
        <v>53.883609999999997</v>
      </c>
      <c r="Y1753">
        <v>76.683859999999996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1.9198079999999999E-10</v>
      </c>
      <c r="AF1753">
        <v>-2.6323639999999998E-9</v>
      </c>
      <c r="AG1753">
        <v>4.4458110000000002E-10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>
        <v>1.90724E-10</v>
      </c>
      <c r="AT1753">
        <v>-3.1606269999999999E-9</v>
      </c>
      <c r="AU1753">
        <v>2.7189729999999998E-10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</row>
    <row r="1754" spans="1:53" x14ac:dyDescent="0.2">
      <c r="A1754">
        <v>114.3211</v>
      </c>
      <c r="B1754">
        <v>3.1879089999999999</v>
      </c>
      <c r="C1754">
        <v>2.5254889999999999</v>
      </c>
      <c r="D1754">
        <v>0.57441319999999996</v>
      </c>
      <c r="E1754">
        <v>4.0738379999999998E-2</v>
      </c>
      <c r="F1754">
        <v>7.7771519999999998E-3</v>
      </c>
      <c r="G1754">
        <v>8.6136939999999999E-3</v>
      </c>
      <c r="H1754">
        <v>0.9991025</v>
      </c>
      <c r="I1754">
        <v>0.25967889999999999</v>
      </c>
      <c r="J1754">
        <v>4.5128110000000003E-3</v>
      </c>
      <c r="K1754">
        <v>0.75541700000000001</v>
      </c>
      <c r="L1754">
        <v>-5.2030100000000001E-3</v>
      </c>
      <c r="M1754">
        <v>0.65520809999999996</v>
      </c>
      <c r="N1754">
        <v>1</v>
      </c>
      <c r="O1754">
        <v>0</v>
      </c>
      <c r="P1754">
        <v>0</v>
      </c>
      <c r="Q1754">
        <v>0</v>
      </c>
      <c r="R1754">
        <v>126.80159999999999</v>
      </c>
      <c r="S1754">
        <v>111.7672</v>
      </c>
      <c r="T1754">
        <v>66.246409999999997</v>
      </c>
      <c r="U1754">
        <v>31.448730000000001</v>
      </c>
      <c r="V1754">
        <v>3.9368820000000002</v>
      </c>
      <c r="W1754">
        <v>29.451509999999999</v>
      </c>
      <c r="X1754">
        <v>56.226379999999999</v>
      </c>
      <c r="Y1754">
        <v>80.017939999999996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-2.192806E-10</v>
      </c>
      <c r="AF1754">
        <v>-1.0569110000000001E-8</v>
      </c>
      <c r="AG1754">
        <v>-2.2263290000000002E-9</v>
      </c>
      <c r="AH1754">
        <v>0.99999990000000005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>
        <v>-1.192924E-10</v>
      </c>
      <c r="AT1754">
        <v>-8.4557249999999998E-9</v>
      </c>
      <c r="AU1754">
        <v>-1.886073E-9</v>
      </c>
      <c r="AV1754">
        <v>0.99999990000000005</v>
      </c>
      <c r="AW1754">
        <v>1</v>
      </c>
      <c r="AX1754">
        <v>0</v>
      </c>
      <c r="AY1754">
        <v>0</v>
      </c>
      <c r="AZ1754">
        <v>0</v>
      </c>
      <c r="BA1754">
        <v>1</v>
      </c>
    </row>
    <row r="1755" spans="1:53" x14ac:dyDescent="0.2">
      <c r="A1755">
        <v>114.371</v>
      </c>
      <c r="B1755">
        <v>3.1879089999999999</v>
      </c>
      <c r="C1755">
        <v>2.5254889999999999</v>
      </c>
      <c r="D1755">
        <v>0.57441319999999996</v>
      </c>
      <c r="E1755">
        <v>4.0738370000000003E-2</v>
      </c>
      <c r="F1755">
        <v>7.7771769999999997E-3</v>
      </c>
      <c r="G1755">
        <v>8.6136879999999996E-3</v>
      </c>
      <c r="H1755">
        <v>0.9991025</v>
      </c>
      <c r="I1755">
        <v>0.25967889999999999</v>
      </c>
      <c r="J1755">
        <v>4.5055349999999997E-3</v>
      </c>
      <c r="K1755">
        <v>0.75541639999999999</v>
      </c>
      <c r="L1755">
        <v>-5.1946090000000002E-3</v>
      </c>
      <c r="M1755">
        <v>0.65520900000000004</v>
      </c>
      <c r="N1755">
        <v>1</v>
      </c>
      <c r="O1755">
        <v>0</v>
      </c>
      <c r="P1755">
        <v>0</v>
      </c>
      <c r="Q1755">
        <v>0</v>
      </c>
      <c r="R1755">
        <v>126.80159999999999</v>
      </c>
      <c r="S1755">
        <v>111.7672</v>
      </c>
      <c r="T1755">
        <v>66.246409999999997</v>
      </c>
      <c r="U1755">
        <v>31.448730000000001</v>
      </c>
      <c r="V1755">
        <v>3.9368820000000002</v>
      </c>
      <c r="W1755">
        <v>29.451509999999999</v>
      </c>
      <c r="X1755">
        <v>56.226379999999999</v>
      </c>
      <c r="Y1755">
        <v>80.017939999999996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3.354227E-10</v>
      </c>
      <c r="AF1755">
        <v>1.1601659999999999E-8</v>
      </c>
      <c r="AG1755">
        <v>-5.379283E-10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>
        <v>2.2270259999999999E-10</v>
      </c>
      <c r="AT1755">
        <v>1.5289370000000001E-8</v>
      </c>
      <c r="AU1755">
        <v>-9.453981999999999E-10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</row>
    <row r="1756" spans="1:53" x14ac:dyDescent="0.2">
      <c r="A1756">
        <v>114.4213</v>
      </c>
      <c r="B1756">
        <v>3.1879089999999999</v>
      </c>
      <c r="C1756">
        <v>2.5254889999999999</v>
      </c>
      <c r="D1756">
        <v>0.57441319999999996</v>
      </c>
      <c r="E1756">
        <v>4.0738370000000003E-2</v>
      </c>
      <c r="F1756">
        <v>7.7771660000000003E-3</v>
      </c>
      <c r="G1756">
        <v>8.6136860000000006E-3</v>
      </c>
      <c r="H1756">
        <v>0.9991025</v>
      </c>
      <c r="I1756">
        <v>0.25967889999999999</v>
      </c>
      <c r="J1756">
        <v>4.499917E-3</v>
      </c>
      <c r="K1756">
        <v>0.75541570000000002</v>
      </c>
      <c r="L1756">
        <v>-5.1881230000000002E-3</v>
      </c>
      <c r="M1756">
        <v>0.65520979999999995</v>
      </c>
      <c r="N1756">
        <v>1</v>
      </c>
      <c r="O1756">
        <v>0</v>
      </c>
      <c r="P1756">
        <v>0</v>
      </c>
      <c r="Q1756">
        <v>0</v>
      </c>
      <c r="R1756">
        <v>126.80159999999999</v>
      </c>
      <c r="S1756">
        <v>111.7672</v>
      </c>
      <c r="T1756">
        <v>66.246409999999997</v>
      </c>
      <c r="U1756">
        <v>31.448730000000001</v>
      </c>
      <c r="V1756">
        <v>3.9368820000000002</v>
      </c>
      <c r="W1756">
        <v>29.451509999999999</v>
      </c>
      <c r="X1756">
        <v>56.226379999999999</v>
      </c>
      <c r="Y1756">
        <v>80.017939999999996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-2.9279370000000002E-10</v>
      </c>
      <c r="AF1756">
        <v>-3.1552189999999999E-9</v>
      </c>
      <c r="AG1756">
        <v>-1.2191579999999999E-9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>
        <v>-2.452211E-10</v>
      </c>
      <c r="AT1756">
        <v>-1.2109559999999999E-8</v>
      </c>
      <c r="AU1756">
        <v>-1.0335179999999999E-9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</row>
    <row r="1757" spans="1:53" x14ac:dyDescent="0.2">
      <c r="A1757">
        <v>114.47110000000001</v>
      </c>
      <c r="B1757">
        <v>3.1879089999999999</v>
      </c>
      <c r="C1757">
        <v>2.5254889999999999</v>
      </c>
      <c r="D1757">
        <v>0.57441319999999996</v>
      </c>
      <c r="E1757">
        <v>4.0738389999999999E-2</v>
      </c>
      <c r="F1757">
        <v>7.7772170000000003E-3</v>
      </c>
      <c r="G1757">
        <v>8.6136849999999994E-3</v>
      </c>
      <c r="H1757">
        <v>0.9991025</v>
      </c>
      <c r="I1757">
        <v>0.25967889999999999</v>
      </c>
      <c r="J1757">
        <v>4.495583E-3</v>
      </c>
      <c r="K1757">
        <v>0.75541539999999996</v>
      </c>
      <c r="L1757">
        <v>-5.1831179999999996E-3</v>
      </c>
      <c r="M1757">
        <v>0.65521039999999997</v>
      </c>
      <c r="N1757">
        <v>1</v>
      </c>
      <c r="O1757">
        <v>0</v>
      </c>
      <c r="P1757">
        <v>0</v>
      </c>
      <c r="Q1757">
        <v>0</v>
      </c>
      <c r="R1757">
        <v>124.15989999999999</v>
      </c>
      <c r="S1757">
        <v>109.4387</v>
      </c>
      <c r="T1757">
        <v>64.866280000000003</v>
      </c>
      <c r="U1757">
        <v>30.79355</v>
      </c>
      <c r="V1757">
        <v>3.8548640000000001</v>
      </c>
      <c r="W1757">
        <v>28.83794</v>
      </c>
      <c r="X1757">
        <v>55.055</v>
      </c>
      <c r="Y1757">
        <v>78.350899999999996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8.1826519999999998E-11</v>
      </c>
      <c r="AF1757">
        <v>2.5826130000000001E-8</v>
      </c>
      <c r="AG1757">
        <v>4.6622979999999998E-11</v>
      </c>
      <c r="AH1757">
        <v>1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>
        <v>1.14697E-10</v>
      </c>
      <c r="AT1757">
        <v>2.529E-8</v>
      </c>
      <c r="AU1757">
        <v>-2.0086960000000001E-11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</row>
    <row r="1758" spans="1:53" x14ac:dyDescent="0.2">
      <c r="A1758">
        <v>114.5211</v>
      </c>
      <c r="B1758">
        <v>3.1879089999999999</v>
      </c>
      <c r="C1758">
        <v>2.5254889999999999</v>
      </c>
      <c r="D1758">
        <v>0.57441319999999996</v>
      </c>
      <c r="E1758">
        <v>4.0738400000000001E-2</v>
      </c>
      <c r="F1758">
        <v>7.7772750000000002E-3</v>
      </c>
      <c r="G1758">
        <v>8.6136839999999999E-3</v>
      </c>
      <c r="H1758">
        <v>0.9991025</v>
      </c>
      <c r="I1758">
        <v>0.25967889999999999</v>
      </c>
      <c r="J1758">
        <v>4.4922030000000002E-3</v>
      </c>
      <c r="K1758">
        <v>0.75541510000000001</v>
      </c>
      <c r="L1758">
        <v>-5.179215E-3</v>
      </c>
      <c r="M1758">
        <v>0.65521070000000003</v>
      </c>
      <c r="N1758">
        <v>1</v>
      </c>
      <c r="O1758">
        <v>0</v>
      </c>
      <c r="P1758">
        <v>0</v>
      </c>
      <c r="Q1758">
        <v>0</v>
      </c>
      <c r="R1758">
        <v>118.87649999999999</v>
      </c>
      <c r="S1758">
        <v>104.7818</v>
      </c>
      <c r="T1758">
        <v>62.106009999999998</v>
      </c>
      <c r="U1758">
        <v>29.48319</v>
      </c>
      <c r="V1758">
        <v>3.6908270000000001</v>
      </c>
      <c r="W1758">
        <v>27.610790000000001</v>
      </c>
      <c r="X1758">
        <v>52.712229999999998</v>
      </c>
      <c r="Y1758">
        <v>75.016819999999996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-1.180045E-11</v>
      </c>
      <c r="AF1758">
        <v>2.791162E-8</v>
      </c>
      <c r="AG1758">
        <v>-7.4789050000000004E-10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-1.180045E-11</v>
      </c>
      <c r="AT1758">
        <v>2.791162E-8</v>
      </c>
      <c r="AU1758">
        <v>-7.4789050000000004E-10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</row>
    <row r="1759" spans="1:53" x14ac:dyDescent="0.2">
      <c r="A1759">
        <v>114.5711</v>
      </c>
      <c r="B1759">
        <v>3.1879089999999999</v>
      </c>
      <c r="C1759">
        <v>2.5254889999999999</v>
      </c>
      <c r="D1759">
        <v>0.57441319999999996</v>
      </c>
      <c r="E1759">
        <v>4.0738410000000003E-2</v>
      </c>
      <c r="F1759">
        <v>7.7772839999999998E-3</v>
      </c>
      <c r="G1759">
        <v>8.6136800000000003E-3</v>
      </c>
      <c r="H1759">
        <v>0.9991025</v>
      </c>
      <c r="I1759">
        <v>0.25967889999999999</v>
      </c>
      <c r="J1759">
        <v>4.4895890000000004E-3</v>
      </c>
      <c r="K1759">
        <v>0.75541469999999999</v>
      </c>
      <c r="L1759">
        <v>-5.1761969999999996E-3</v>
      </c>
      <c r="M1759">
        <v>0.65521119999999999</v>
      </c>
      <c r="N1759">
        <v>1</v>
      </c>
      <c r="O1759">
        <v>0</v>
      </c>
      <c r="P1759">
        <v>0</v>
      </c>
      <c r="Q1759">
        <v>0</v>
      </c>
      <c r="R1759">
        <v>118.87649999999999</v>
      </c>
      <c r="S1759">
        <v>104.7818</v>
      </c>
      <c r="T1759">
        <v>62.106009999999998</v>
      </c>
      <c r="U1759">
        <v>29.48319</v>
      </c>
      <c r="V1759">
        <v>3.6908249999999998</v>
      </c>
      <c r="W1759">
        <v>27.610810000000001</v>
      </c>
      <c r="X1759">
        <v>52.712229999999998</v>
      </c>
      <c r="Y1759">
        <v>75.016819999999996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1.040806E-10</v>
      </c>
      <c r="AF1759">
        <v>6.3099750000000002E-9</v>
      </c>
      <c r="AG1759">
        <v>-9.457407000000001E-10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>
        <v>5.7514250000000001E-11</v>
      </c>
      <c r="AT1759">
        <v>2.0958549999999999E-9</v>
      </c>
      <c r="AU1759">
        <v>-9.7661319999999999E-10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1</v>
      </c>
    </row>
    <row r="1760" spans="1:53" x14ac:dyDescent="0.2">
      <c r="A1760">
        <v>114.6215</v>
      </c>
      <c r="B1760">
        <v>3.1879089999999999</v>
      </c>
      <c r="C1760">
        <v>2.5254889999999999</v>
      </c>
      <c r="D1760">
        <v>0.57441319999999996</v>
      </c>
      <c r="E1760">
        <v>4.0738410000000003E-2</v>
      </c>
      <c r="F1760">
        <v>7.777323E-3</v>
      </c>
      <c r="G1760">
        <v>8.6136800000000003E-3</v>
      </c>
      <c r="H1760">
        <v>0.9991025</v>
      </c>
      <c r="I1760">
        <v>0.25967889999999999</v>
      </c>
      <c r="J1760">
        <v>4.487586E-3</v>
      </c>
      <c r="K1760">
        <v>0.75541449999999999</v>
      </c>
      <c r="L1760">
        <v>-5.1738840000000001E-3</v>
      </c>
      <c r="M1760">
        <v>0.6552114</v>
      </c>
      <c r="N1760">
        <v>1</v>
      </c>
      <c r="O1760">
        <v>0</v>
      </c>
      <c r="P1760">
        <v>0</v>
      </c>
      <c r="Q1760">
        <v>0</v>
      </c>
      <c r="R1760">
        <v>121.51819999999999</v>
      </c>
      <c r="S1760">
        <v>107.1103</v>
      </c>
      <c r="T1760">
        <v>63.486150000000002</v>
      </c>
      <c r="U1760">
        <v>30.138369999999998</v>
      </c>
      <c r="V1760">
        <v>3.7728429999999999</v>
      </c>
      <c r="W1760">
        <v>28.22438</v>
      </c>
      <c r="X1760">
        <v>53.883620000000001</v>
      </c>
      <c r="Y1760">
        <v>76.683859999999996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-1.062464E-10</v>
      </c>
      <c r="AF1760">
        <v>1.9478169999999999E-8</v>
      </c>
      <c r="AG1760">
        <v>2.547264E-10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>
        <v>-1.5056930000000001E-10</v>
      </c>
      <c r="AT1760">
        <v>1.6847590000000001E-8</v>
      </c>
      <c r="AU1760">
        <v>1.070119E-10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</row>
    <row r="1761" spans="1:53" x14ac:dyDescent="0.2">
      <c r="A1761">
        <v>114.6703</v>
      </c>
      <c r="B1761">
        <v>3.1879089999999999</v>
      </c>
      <c r="C1761">
        <v>2.5254889999999999</v>
      </c>
      <c r="D1761">
        <v>0.57441359999999997</v>
      </c>
      <c r="E1761">
        <v>4.0738429999999999E-2</v>
      </c>
      <c r="F1761">
        <v>7.7773599999999997E-3</v>
      </c>
      <c r="G1761">
        <v>8.6136719999999993E-3</v>
      </c>
      <c r="H1761">
        <v>0.9991025</v>
      </c>
      <c r="I1761">
        <v>0.25967889999999999</v>
      </c>
      <c r="J1761">
        <v>4.4860220000000001E-3</v>
      </c>
      <c r="K1761">
        <v>0.75541440000000004</v>
      </c>
      <c r="L1761">
        <v>-5.1720769999999998E-3</v>
      </c>
      <c r="M1761">
        <v>0.65521160000000001</v>
      </c>
      <c r="N1761">
        <v>1</v>
      </c>
      <c r="O1761">
        <v>0</v>
      </c>
      <c r="P1761">
        <v>0</v>
      </c>
      <c r="Q1761">
        <v>1.7881390000000001E-7</v>
      </c>
      <c r="R1761">
        <v>113.59310000000001</v>
      </c>
      <c r="S1761">
        <v>100.12479999999999</v>
      </c>
      <c r="T1761">
        <v>59.345750000000002</v>
      </c>
      <c r="U1761">
        <v>28.172830000000001</v>
      </c>
      <c r="V1761">
        <v>3.5267879999999998</v>
      </c>
      <c r="W1761">
        <v>26.383659999999999</v>
      </c>
      <c r="X1761">
        <v>50.36947</v>
      </c>
      <c r="Y1761">
        <v>71.682749999999999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2.2272789999999999E-10</v>
      </c>
      <c r="AF1761">
        <v>1.526323E-8</v>
      </c>
      <c r="AG1761">
        <v>-5.1793010000000002E-10</v>
      </c>
      <c r="AH1761">
        <v>0.99999979999999999</v>
      </c>
      <c r="AI1761">
        <v>1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>
        <v>1.6178380000000001E-10</v>
      </c>
      <c r="AT1761">
        <v>2.158806E-8</v>
      </c>
      <c r="AU1761">
        <v>-4.8987809999999998E-10</v>
      </c>
      <c r="AV1761">
        <v>0.99999990000000005</v>
      </c>
      <c r="AW1761">
        <v>1</v>
      </c>
      <c r="AX1761">
        <v>0</v>
      </c>
      <c r="AY1761">
        <v>0</v>
      </c>
      <c r="AZ1761">
        <v>0</v>
      </c>
      <c r="BA1761">
        <v>1</v>
      </c>
    </row>
    <row r="1762" spans="1:53" x14ac:dyDescent="0.2">
      <c r="A1762">
        <v>114.7209</v>
      </c>
      <c r="B1762">
        <v>3.1879089999999999</v>
      </c>
      <c r="C1762">
        <v>2.5254889999999999</v>
      </c>
      <c r="D1762">
        <v>0.57441379999999997</v>
      </c>
      <c r="E1762">
        <v>4.0738429999999999E-2</v>
      </c>
      <c r="F1762">
        <v>7.777338E-3</v>
      </c>
      <c r="G1762">
        <v>8.6136770000000001E-3</v>
      </c>
      <c r="H1762">
        <v>0.9991025</v>
      </c>
      <c r="I1762">
        <v>0.25967889999999999</v>
      </c>
      <c r="J1762">
        <v>4.4848170000000003E-3</v>
      </c>
      <c r="K1762">
        <v>0.75541409999999998</v>
      </c>
      <c r="L1762">
        <v>-5.1706859999999999E-3</v>
      </c>
      <c r="M1762">
        <v>0.65521189999999996</v>
      </c>
      <c r="N1762">
        <v>1</v>
      </c>
      <c r="O1762">
        <v>0</v>
      </c>
      <c r="P1762">
        <v>0</v>
      </c>
      <c r="Q1762">
        <v>0</v>
      </c>
      <c r="R1762">
        <v>116.23480000000001</v>
      </c>
      <c r="S1762">
        <v>102.4533</v>
      </c>
      <c r="T1762">
        <v>60.7258</v>
      </c>
      <c r="U1762">
        <v>28.827999999999999</v>
      </c>
      <c r="V1762">
        <v>3.6087940000000001</v>
      </c>
      <c r="W1762">
        <v>26.997219999999999</v>
      </c>
      <c r="X1762">
        <v>51.540849999999999</v>
      </c>
      <c r="Y1762">
        <v>73.349779999999996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-1.452294E-11</v>
      </c>
      <c r="AF1762">
        <v>-1.262119E-8</v>
      </c>
      <c r="AG1762">
        <v>-1.1901510000000001E-10</v>
      </c>
      <c r="AH1762">
        <v>0.99999990000000005</v>
      </c>
      <c r="AI1762">
        <v>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>
        <v>-1.280041E-11</v>
      </c>
      <c r="AT1762">
        <v>-1.156348E-8</v>
      </c>
      <c r="AU1762">
        <v>1.277195E-11</v>
      </c>
      <c r="AV1762">
        <v>0.99999990000000005</v>
      </c>
      <c r="AW1762">
        <v>1</v>
      </c>
      <c r="AX1762">
        <v>0</v>
      </c>
      <c r="AY1762">
        <v>0</v>
      </c>
      <c r="AZ1762">
        <v>0</v>
      </c>
      <c r="BA1762">
        <v>1</v>
      </c>
    </row>
    <row r="1763" spans="1:53" x14ac:dyDescent="0.2">
      <c r="A1763">
        <v>114.771</v>
      </c>
      <c r="B1763">
        <v>3.1879089999999999</v>
      </c>
      <c r="C1763">
        <v>2.5254889999999999</v>
      </c>
      <c r="D1763">
        <v>0.57441379999999997</v>
      </c>
      <c r="E1763">
        <v>4.0738419999999997E-2</v>
      </c>
      <c r="F1763">
        <v>7.7773260000000002E-3</v>
      </c>
      <c r="G1763">
        <v>8.6136819999999992E-3</v>
      </c>
      <c r="H1763">
        <v>0.9991025</v>
      </c>
      <c r="I1763">
        <v>0.25967889999999999</v>
      </c>
      <c r="J1763">
        <v>4.4838789999999996E-3</v>
      </c>
      <c r="K1763">
        <v>0.75541409999999998</v>
      </c>
      <c r="L1763">
        <v>-5.1696010000000002E-3</v>
      </c>
      <c r="M1763">
        <v>0.65521200000000002</v>
      </c>
      <c r="N1763">
        <v>1</v>
      </c>
      <c r="O1763">
        <v>0</v>
      </c>
      <c r="P1763">
        <v>0</v>
      </c>
      <c r="Q1763">
        <v>0</v>
      </c>
      <c r="R1763">
        <v>116.2347</v>
      </c>
      <c r="S1763">
        <v>102.4533</v>
      </c>
      <c r="T1763">
        <v>60.7258</v>
      </c>
      <c r="U1763">
        <v>28.827999999999999</v>
      </c>
      <c r="V1763">
        <v>3.6087899999999999</v>
      </c>
      <c r="W1763">
        <v>26.997219999999999</v>
      </c>
      <c r="X1763">
        <v>51.540849999999999</v>
      </c>
      <c r="Y1763">
        <v>73.349779999999996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1.3274880000000001E-10</v>
      </c>
      <c r="AF1763">
        <v>-8.9487170000000004E-9</v>
      </c>
      <c r="AG1763">
        <v>6.3937299999999996E-10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>
        <v>2.217966E-10</v>
      </c>
      <c r="AT1763">
        <v>-7.3693470000000003E-9</v>
      </c>
      <c r="AU1763">
        <v>8.5555379999999998E-10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</row>
    <row r="1764" spans="1:53" x14ac:dyDescent="0.2">
      <c r="A1764">
        <v>114.8203</v>
      </c>
      <c r="B1764">
        <v>3.1879089999999999</v>
      </c>
      <c r="C1764">
        <v>2.5254889999999999</v>
      </c>
      <c r="D1764">
        <v>0.57441379999999997</v>
      </c>
      <c r="E1764">
        <v>4.0738440000000001E-2</v>
      </c>
      <c r="F1764">
        <v>7.7773089999999996E-3</v>
      </c>
      <c r="G1764">
        <v>8.6136870000000001E-3</v>
      </c>
      <c r="H1764">
        <v>0.9991025</v>
      </c>
      <c r="I1764">
        <v>0.25967889999999999</v>
      </c>
      <c r="J1764">
        <v>4.4831589999999996E-3</v>
      </c>
      <c r="K1764">
        <v>0.75541400000000003</v>
      </c>
      <c r="L1764">
        <v>-5.1687699999999996E-3</v>
      </c>
      <c r="M1764">
        <v>0.65521220000000002</v>
      </c>
      <c r="N1764">
        <v>1</v>
      </c>
      <c r="O1764">
        <v>0</v>
      </c>
      <c r="P1764">
        <v>0</v>
      </c>
      <c r="Q1764">
        <v>0</v>
      </c>
      <c r="R1764">
        <v>113.593</v>
      </c>
      <c r="S1764">
        <v>100.12479999999999</v>
      </c>
      <c r="T1764">
        <v>59.345660000000002</v>
      </c>
      <c r="U1764">
        <v>28.172820000000002</v>
      </c>
      <c r="V1764">
        <v>3.5267719999999998</v>
      </c>
      <c r="W1764">
        <v>26.383649999999999</v>
      </c>
      <c r="X1764">
        <v>50.369459999999997</v>
      </c>
      <c r="Y1764">
        <v>71.682749999999999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-7.5621520000000005E-11</v>
      </c>
      <c r="AF1764">
        <v>-7.4067140000000004E-9</v>
      </c>
      <c r="AG1764">
        <v>1.5197209999999999E-9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>
        <v>-7.5897929999999998E-11</v>
      </c>
      <c r="AT1764">
        <v>-1.5305750000000001E-8</v>
      </c>
      <c r="AU1764">
        <v>1.680072E-9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</row>
    <row r="1765" spans="1:53" x14ac:dyDescent="0.2">
      <c r="A1765">
        <v>114.8715</v>
      </c>
      <c r="B1765">
        <v>3.1879089999999999</v>
      </c>
      <c r="C1765">
        <v>2.5254889999999999</v>
      </c>
      <c r="D1765">
        <v>0.57441379999999997</v>
      </c>
      <c r="E1765">
        <v>4.0738450000000002E-2</v>
      </c>
      <c r="F1765">
        <v>7.7773349999999998E-3</v>
      </c>
      <c r="G1765">
        <v>8.6136870000000001E-3</v>
      </c>
      <c r="H1765">
        <v>0.9991025</v>
      </c>
      <c r="I1765">
        <v>0.25967889999999999</v>
      </c>
      <c r="J1765">
        <v>4.4826110000000001E-3</v>
      </c>
      <c r="K1765">
        <v>0.75541389999999997</v>
      </c>
      <c r="L1765">
        <v>-5.1681360000000003E-3</v>
      </c>
      <c r="M1765">
        <v>0.65521229999999997</v>
      </c>
      <c r="N1765">
        <v>1</v>
      </c>
      <c r="O1765">
        <v>0</v>
      </c>
      <c r="P1765">
        <v>0</v>
      </c>
      <c r="Q1765">
        <v>0</v>
      </c>
      <c r="R1765">
        <v>116.2347</v>
      </c>
      <c r="S1765">
        <v>102.4533</v>
      </c>
      <c r="T1765">
        <v>60.7258</v>
      </c>
      <c r="U1765">
        <v>28.827999999999999</v>
      </c>
      <c r="V1765">
        <v>3.6087899999999999</v>
      </c>
      <c r="W1765">
        <v>26.997219999999999</v>
      </c>
      <c r="X1765">
        <v>51.540849999999999</v>
      </c>
      <c r="Y1765">
        <v>73.349779999999996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-2.1875249999999999E-10</v>
      </c>
      <c r="AF1765">
        <v>1.3657279999999999E-8</v>
      </c>
      <c r="AG1765">
        <v>-3.2132569999999999E-10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>
        <v>-2.326729E-10</v>
      </c>
      <c r="AT1765">
        <v>1.155388E-8</v>
      </c>
      <c r="AU1765">
        <v>-6.286033E-10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</row>
    <row r="1766" spans="1:53" x14ac:dyDescent="0.2">
      <c r="A1766">
        <v>114.9207</v>
      </c>
      <c r="B1766">
        <v>3.1879089999999999</v>
      </c>
      <c r="C1766">
        <v>2.5254889999999999</v>
      </c>
      <c r="D1766">
        <v>0.57441379999999997</v>
      </c>
      <c r="E1766">
        <v>4.0738469999999999E-2</v>
      </c>
      <c r="F1766">
        <v>7.7773590000000002E-3</v>
      </c>
      <c r="G1766">
        <v>8.6136819999999992E-3</v>
      </c>
      <c r="H1766">
        <v>0.9991025</v>
      </c>
      <c r="I1766">
        <v>0.25967889999999999</v>
      </c>
      <c r="J1766">
        <v>4.4821720000000004E-3</v>
      </c>
      <c r="K1766">
        <v>0.75541389999999997</v>
      </c>
      <c r="L1766">
        <v>-5.1676300000000003E-3</v>
      </c>
      <c r="M1766">
        <v>0.65521229999999997</v>
      </c>
      <c r="N1766">
        <v>1</v>
      </c>
      <c r="O1766">
        <v>0</v>
      </c>
      <c r="P1766">
        <v>0</v>
      </c>
      <c r="Q1766">
        <v>0</v>
      </c>
      <c r="R1766">
        <v>113.593</v>
      </c>
      <c r="S1766">
        <v>100.12479999999999</v>
      </c>
      <c r="T1766">
        <v>59.345660000000002</v>
      </c>
      <c r="U1766">
        <v>28.172820000000002</v>
      </c>
      <c r="V1766">
        <v>3.5267719999999998</v>
      </c>
      <c r="W1766">
        <v>26.383649999999999</v>
      </c>
      <c r="X1766">
        <v>50.369459999999997</v>
      </c>
      <c r="Y1766">
        <v>71.682749999999999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-3.1344650000000001E-10</v>
      </c>
      <c r="AF1766">
        <v>1.051484E-8</v>
      </c>
      <c r="AG1766">
        <v>-1.581079E-9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>
        <v>-1.8273740000000001E-10</v>
      </c>
      <c r="AT1766">
        <v>1.2618669999999999E-8</v>
      </c>
      <c r="AU1766">
        <v>-1.2481709999999999E-9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</row>
    <row r="1767" spans="1:53" x14ac:dyDescent="0.2">
      <c r="A1767">
        <v>114.9714</v>
      </c>
      <c r="B1767">
        <v>3.1849159999999999</v>
      </c>
      <c r="C1767">
        <v>2.5249229999999998</v>
      </c>
      <c r="D1767">
        <v>0.57470310000000002</v>
      </c>
      <c r="E1767">
        <v>4.0738480000000001E-2</v>
      </c>
      <c r="F1767">
        <v>7.7773590000000002E-3</v>
      </c>
      <c r="G1767">
        <v>8.6136819999999992E-3</v>
      </c>
      <c r="H1767">
        <v>0.9991025</v>
      </c>
      <c r="I1767">
        <v>0.25967889999999999</v>
      </c>
      <c r="J1767">
        <v>4.4849190000000004E-3</v>
      </c>
      <c r="K1767">
        <v>0.75541449999999999</v>
      </c>
      <c r="L1767">
        <v>-5.1708070000000004E-3</v>
      </c>
      <c r="M1767">
        <v>0.65521149999999995</v>
      </c>
      <c r="N1767">
        <v>1</v>
      </c>
      <c r="O1767">
        <v>0</v>
      </c>
      <c r="P1767">
        <v>0</v>
      </c>
      <c r="Q1767">
        <v>0</v>
      </c>
      <c r="R1767">
        <v>124.1588</v>
      </c>
      <c r="S1767">
        <v>109.4385</v>
      </c>
      <c r="T1767">
        <v>64.866770000000002</v>
      </c>
      <c r="U1767">
        <v>30.796019999999999</v>
      </c>
      <c r="V1767">
        <v>3.8507259999999999</v>
      </c>
      <c r="W1767">
        <v>28.834969999999998</v>
      </c>
      <c r="X1767">
        <v>55.053550000000001</v>
      </c>
      <c r="Y1767">
        <v>78.352199999999996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-1.845063E-10</v>
      </c>
      <c r="AF1767">
        <v>-1.069985E-9</v>
      </c>
      <c r="AG1767">
        <v>-5.6539919999999998E-10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-5.8692240000000001E-3</v>
      </c>
      <c r="AQ1767">
        <v>-1.1092160000000001E-3</v>
      </c>
      <c r="AR1767">
        <v>5.673214E-4</v>
      </c>
      <c r="AS1767">
        <v>-2.3150459999999999E-10</v>
      </c>
      <c r="AT1767">
        <v>5.134467E-10</v>
      </c>
      <c r="AU1767">
        <v>-8.9301959999999996E-10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</row>
    <row r="1768" spans="1:53" x14ac:dyDescent="0.2">
      <c r="A1768">
        <v>115.0204</v>
      </c>
      <c r="B1768">
        <v>3.1825230000000002</v>
      </c>
      <c r="C1768">
        <v>2.5244710000000001</v>
      </c>
      <c r="D1768">
        <v>0.57493439999999996</v>
      </c>
      <c r="E1768">
        <v>4.0738490000000002E-2</v>
      </c>
      <c r="F1768">
        <v>7.7773620000000003E-3</v>
      </c>
      <c r="G1768">
        <v>8.6136849999999994E-3</v>
      </c>
      <c r="H1768">
        <v>0.9991025</v>
      </c>
      <c r="I1768">
        <v>0.25967889999999999</v>
      </c>
      <c r="J1768">
        <v>4.4983180000000003E-3</v>
      </c>
      <c r="K1768">
        <v>0.75541749999999996</v>
      </c>
      <c r="L1768">
        <v>-5.1863040000000001E-3</v>
      </c>
      <c r="M1768">
        <v>0.65520789999999995</v>
      </c>
      <c r="N1768">
        <v>1</v>
      </c>
      <c r="O1768">
        <v>0</v>
      </c>
      <c r="P1768">
        <v>0</v>
      </c>
      <c r="Q1768">
        <v>0</v>
      </c>
      <c r="R1768">
        <v>113.5668</v>
      </c>
      <c r="S1768">
        <v>100.1181</v>
      </c>
      <c r="T1768">
        <v>59.359490000000001</v>
      </c>
      <c r="U1768">
        <v>28.233250000000002</v>
      </c>
      <c r="V1768">
        <v>3.4272140000000002</v>
      </c>
      <c r="W1768">
        <v>26.31138</v>
      </c>
      <c r="X1768">
        <v>50.334600000000002</v>
      </c>
      <c r="Y1768">
        <v>71.714749999999995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1.6295519999999999E-10</v>
      </c>
      <c r="AF1768">
        <v>-2.763538E-11</v>
      </c>
      <c r="AG1768">
        <v>1.333499E-10</v>
      </c>
      <c r="AH1768">
        <v>0.99999979999999999</v>
      </c>
      <c r="AI1768">
        <v>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>
        <v>1.60748E-10</v>
      </c>
      <c r="AT1768">
        <v>-2.975057E-11</v>
      </c>
      <c r="AU1768">
        <v>5.7171370000000003E-10</v>
      </c>
      <c r="AV1768">
        <v>0.99999979999999999</v>
      </c>
      <c r="AW1768">
        <v>1</v>
      </c>
      <c r="AX1768">
        <v>0</v>
      </c>
      <c r="AY1768">
        <v>0</v>
      </c>
      <c r="AZ1768">
        <v>0</v>
      </c>
      <c r="BA1768">
        <v>1</v>
      </c>
    </row>
    <row r="1769" spans="1:53" x14ac:dyDescent="0.2">
      <c r="A1769">
        <v>115.0711</v>
      </c>
      <c r="B1769">
        <v>3.1781809999999999</v>
      </c>
      <c r="C1769">
        <v>2.523663</v>
      </c>
      <c r="D1769">
        <v>0.57536089999999995</v>
      </c>
      <c r="E1769">
        <v>4.0738490000000002E-2</v>
      </c>
      <c r="F1769">
        <v>7.7773419999999996E-3</v>
      </c>
      <c r="G1769">
        <v>8.6136879999999996E-3</v>
      </c>
      <c r="H1769">
        <v>0.9991025</v>
      </c>
      <c r="I1769">
        <v>0.25967889999999999</v>
      </c>
      <c r="J1769">
        <v>4.5183070000000001E-3</v>
      </c>
      <c r="K1769">
        <v>0.75542180000000003</v>
      </c>
      <c r="L1769">
        <v>-5.2094230000000004E-3</v>
      </c>
      <c r="M1769">
        <v>0.65520259999999997</v>
      </c>
      <c r="N1769">
        <v>1</v>
      </c>
      <c r="O1769">
        <v>0</v>
      </c>
      <c r="P1769">
        <v>0</v>
      </c>
      <c r="Q1769">
        <v>0</v>
      </c>
      <c r="R1769">
        <v>118.8189</v>
      </c>
      <c r="S1769">
        <v>104.76730000000001</v>
      </c>
      <c r="T1769">
        <v>62.136499999999998</v>
      </c>
      <c r="U1769">
        <v>29.61636</v>
      </c>
      <c r="V1769">
        <v>3.4733540000000001</v>
      </c>
      <c r="W1769">
        <v>27.452349999999999</v>
      </c>
      <c r="X1769">
        <v>52.635959999999997</v>
      </c>
      <c r="Y1769">
        <v>75.087459999999993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-1.070912E-10</v>
      </c>
      <c r="AF1769">
        <v>-9.4997729999999995E-9</v>
      </c>
      <c r="AG1769">
        <v>1.421412E-9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-5.8719460000000003E-3</v>
      </c>
      <c r="AQ1769">
        <v>-1.088845E-3</v>
      </c>
      <c r="AR1769">
        <v>5.7846440000000002E-4</v>
      </c>
      <c r="AS1769">
        <v>-1.080501E-10</v>
      </c>
      <c r="AT1769">
        <v>-1.0554039999999999E-8</v>
      </c>
      <c r="AU1769">
        <v>1.417425E-9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</row>
    <row r="1770" spans="1:53" x14ac:dyDescent="0.2">
      <c r="A1770">
        <v>115.1241</v>
      </c>
      <c r="B1770">
        <v>3.1700680000000001</v>
      </c>
      <c r="C1770">
        <v>2.5221849999999999</v>
      </c>
      <c r="D1770">
        <v>0.5761733</v>
      </c>
      <c r="E1770">
        <v>4.0738480000000001E-2</v>
      </c>
      <c r="F1770">
        <v>7.7773160000000003E-3</v>
      </c>
      <c r="G1770">
        <v>8.6136930000000004E-3</v>
      </c>
      <c r="H1770">
        <v>0.9991025</v>
      </c>
      <c r="I1770">
        <v>0.25967889999999999</v>
      </c>
      <c r="J1770">
        <v>4.5529109999999998E-3</v>
      </c>
      <c r="K1770">
        <v>0.75542920000000002</v>
      </c>
      <c r="L1770">
        <v>-5.2494430000000003E-3</v>
      </c>
      <c r="M1770">
        <v>0.65519349999999998</v>
      </c>
      <c r="N1770">
        <v>1</v>
      </c>
      <c r="O1770">
        <v>0</v>
      </c>
      <c r="P1770">
        <v>0</v>
      </c>
      <c r="Q1770">
        <v>0</v>
      </c>
      <c r="R1770">
        <v>102.9391</v>
      </c>
      <c r="S1770">
        <v>90.789050000000003</v>
      </c>
      <c r="T1770">
        <v>53.87209</v>
      </c>
      <c r="U1770">
        <v>25.755500000000001</v>
      </c>
      <c r="V1770">
        <v>2.87113</v>
      </c>
      <c r="W1770">
        <v>23.689299999999999</v>
      </c>
      <c r="X1770">
        <v>45.568980000000003</v>
      </c>
      <c r="Y1770">
        <v>65.123099999999994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-2.4624420000000001E-10</v>
      </c>
      <c r="AF1770">
        <v>-1.4770020000000001E-8</v>
      </c>
      <c r="AG1770">
        <v>1.669425E-9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-1.1750689999999999E-2</v>
      </c>
      <c r="AQ1770">
        <v>-2.1255390000000001E-3</v>
      </c>
      <c r="AR1770">
        <v>1.1845040000000001E-3</v>
      </c>
      <c r="AS1770">
        <v>-2.0180110000000001E-10</v>
      </c>
      <c r="AT1770">
        <v>-1.160695E-8</v>
      </c>
      <c r="AU1770">
        <v>1.873371E-9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</row>
    <row r="1771" spans="1:53" x14ac:dyDescent="0.2">
      <c r="A1771">
        <v>115.1711</v>
      </c>
      <c r="B1771">
        <v>3.1607539999999998</v>
      </c>
      <c r="C1771">
        <v>2.5205120000000001</v>
      </c>
      <c r="D1771">
        <v>0.57711900000000005</v>
      </c>
      <c r="E1771">
        <v>4.0738480000000001E-2</v>
      </c>
      <c r="F1771">
        <v>7.7773010000000004E-3</v>
      </c>
      <c r="G1771">
        <v>8.6136960000000005E-3</v>
      </c>
      <c r="H1771">
        <v>0.9991025</v>
      </c>
      <c r="I1771">
        <v>0.25967889999999999</v>
      </c>
      <c r="J1771">
        <v>4.60525E-3</v>
      </c>
      <c r="K1771">
        <v>0.75544009999999995</v>
      </c>
      <c r="L1771">
        <v>-5.3099760000000001E-3</v>
      </c>
      <c r="M1771">
        <v>0.65517999999999998</v>
      </c>
      <c r="N1771">
        <v>1</v>
      </c>
      <c r="O1771">
        <v>0</v>
      </c>
      <c r="P1771">
        <v>0</v>
      </c>
      <c r="Q1771">
        <v>0</v>
      </c>
      <c r="R1771">
        <v>108.1465</v>
      </c>
      <c r="S1771">
        <v>95.427729999999997</v>
      </c>
      <c r="T1771">
        <v>56.675420000000003</v>
      </c>
      <c r="U1771">
        <v>27.2486</v>
      </c>
      <c r="V1771">
        <v>2.7585060000000001</v>
      </c>
      <c r="W1771">
        <v>24.707470000000001</v>
      </c>
      <c r="X1771">
        <v>47.813510000000001</v>
      </c>
      <c r="Y1771">
        <v>68.55659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-1.6144510000000001E-10</v>
      </c>
      <c r="AF1771">
        <v>-8.9319810000000007E-9</v>
      </c>
      <c r="AG1771">
        <v>1.0989820000000001E-9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-8.8152890000000005E-3</v>
      </c>
      <c r="AQ1771">
        <v>-1.574666E-3</v>
      </c>
      <c r="AR1771">
        <v>9.0058670000000001E-4</v>
      </c>
      <c r="AS1771">
        <v>-1.4979149999999999E-10</v>
      </c>
      <c r="AT1771">
        <v>-8.9314600000000001E-9</v>
      </c>
      <c r="AU1771">
        <v>1.151066E-9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</row>
    <row r="1772" spans="1:53" x14ac:dyDescent="0.2">
      <c r="A1772">
        <v>115.2204</v>
      </c>
      <c r="B1772">
        <v>3.1505010000000002</v>
      </c>
      <c r="C1772">
        <v>2.5186950000000001</v>
      </c>
      <c r="D1772">
        <v>0.57816769999999995</v>
      </c>
      <c r="E1772">
        <v>4.0738490000000002E-2</v>
      </c>
      <c r="F1772">
        <v>7.7772850000000001E-3</v>
      </c>
      <c r="G1772">
        <v>8.6137020000000009E-3</v>
      </c>
      <c r="H1772">
        <v>0.9991025</v>
      </c>
      <c r="I1772">
        <v>0.25967889999999999</v>
      </c>
      <c r="J1772">
        <v>4.674788E-3</v>
      </c>
      <c r="K1772">
        <v>0.75545439999999997</v>
      </c>
      <c r="L1772">
        <v>-5.3904030000000002E-3</v>
      </c>
      <c r="M1772">
        <v>0.65516229999999998</v>
      </c>
      <c r="N1772">
        <v>1</v>
      </c>
      <c r="O1772">
        <v>0</v>
      </c>
      <c r="P1772">
        <v>0</v>
      </c>
      <c r="Q1772">
        <v>0</v>
      </c>
      <c r="R1772">
        <v>115.9905</v>
      </c>
      <c r="S1772">
        <v>102.3909</v>
      </c>
      <c r="T1772">
        <v>60.873109999999997</v>
      </c>
      <c r="U1772">
        <v>29.451709999999999</v>
      </c>
      <c r="V1772">
        <v>2.6705549999999998</v>
      </c>
      <c r="W1772">
        <v>26.284030000000001</v>
      </c>
      <c r="X1772">
        <v>51.204990000000002</v>
      </c>
      <c r="Y1772">
        <v>73.687979999999996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6.3038629999999994E-11</v>
      </c>
      <c r="AF1772">
        <v>-1.050545E-8</v>
      </c>
      <c r="AG1772">
        <v>5.4840080000000004E-10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-8.819225E-3</v>
      </c>
      <c r="AQ1772">
        <v>-1.5510509999999999E-3</v>
      </c>
      <c r="AR1772">
        <v>9.0302399999999999E-4</v>
      </c>
      <c r="AS1772">
        <v>9.536216E-11</v>
      </c>
      <c r="AT1772">
        <v>-8.4053700000000003E-9</v>
      </c>
      <c r="AU1772">
        <v>4.6104460000000001E-10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</row>
    <row r="1773" spans="1:53" x14ac:dyDescent="0.2">
      <c r="A1773">
        <v>115.2711</v>
      </c>
      <c r="B1773">
        <v>3.1389830000000001</v>
      </c>
      <c r="C1773">
        <v>2.5169160000000002</v>
      </c>
      <c r="D1773">
        <v>0.58183070000000003</v>
      </c>
      <c r="E1773">
        <v>4.0397950000000002E-2</v>
      </c>
      <c r="F1773">
        <v>7.6492670000000004E-3</v>
      </c>
      <c r="G1773">
        <v>8.8920349999999995E-3</v>
      </c>
      <c r="H1773">
        <v>0.99911479999999997</v>
      </c>
      <c r="I1773">
        <v>0.25967889999999999</v>
      </c>
      <c r="J1773">
        <v>4.7588769999999999E-3</v>
      </c>
      <c r="K1773">
        <v>0.75544469999999997</v>
      </c>
      <c r="L1773">
        <v>-5.4872109999999997E-3</v>
      </c>
      <c r="M1773">
        <v>0.65517219999999998</v>
      </c>
      <c r="N1773">
        <v>1</v>
      </c>
      <c r="O1773">
        <v>0</v>
      </c>
      <c r="P1773">
        <v>0</v>
      </c>
      <c r="Q1773">
        <v>0</v>
      </c>
      <c r="R1773">
        <v>118.54900000000001</v>
      </c>
      <c r="S1773">
        <v>104.6683</v>
      </c>
      <c r="T1773">
        <v>62.294260000000001</v>
      </c>
      <c r="U1773">
        <v>30.364129999999999</v>
      </c>
      <c r="V1773">
        <v>2.465789</v>
      </c>
      <c r="W1773">
        <v>26.586829999999999</v>
      </c>
      <c r="X1773">
        <v>52.235759999999999</v>
      </c>
      <c r="Y1773">
        <v>75.510599999999997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-3.3747330000000002E-4</v>
      </c>
      <c r="AF1773">
        <v>-1.422665E-4</v>
      </c>
      <c r="AG1773">
        <v>2.7540460000000002E-4</v>
      </c>
      <c r="AH1773">
        <v>0.99999979999999999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-1.1519400000000001E-2</v>
      </c>
      <c r="AQ1773">
        <v>-1.7203660000000001E-3</v>
      </c>
      <c r="AR1773">
        <v>4.1633290000000003E-3</v>
      </c>
      <c r="AS1773">
        <v>1.627032E-10</v>
      </c>
      <c r="AT1773">
        <v>-7.3070460000000003E-9</v>
      </c>
      <c r="AU1773">
        <v>-1.548965E-10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</row>
    <row r="1774" spans="1:53" x14ac:dyDescent="0.2">
      <c r="A1774">
        <v>115.3211</v>
      </c>
      <c r="B1774">
        <v>3.1288830000000001</v>
      </c>
      <c r="C1774">
        <v>2.5156369999999999</v>
      </c>
      <c r="D1774">
        <v>0.58264649999999996</v>
      </c>
      <c r="E1774">
        <v>3.3931309999999999E-2</v>
      </c>
      <c r="F1774">
        <v>2.951113E-3</v>
      </c>
      <c r="G1774">
        <v>7.6613810000000001E-3</v>
      </c>
      <c r="H1774">
        <v>0.99939049999999996</v>
      </c>
      <c r="I1774">
        <v>0.25967889999999999</v>
      </c>
      <c r="J1774">
        <v>4.849646E-3</v>
      </c>
      <c r="K1774">
        <v>0.75543150000000003</v>
      </c>
      <c r="L1774">
        <v>-5.59166E-3</v>
      </c>
      <c r="M1774">
        <v>0.65518580000000004</v>
      </c>
      <c r="N1774">
        <v>1</v>
      </c>
      <c r="O1774">
        <v>2.3128990000000002E-3</v>
      </c>
      <c r="P1774">
        <v>7.6389310000000001E-4</v>
      </c>
      <c r="Q1774">
        <v>-8.119345E-4</v>
      </c>
      <c r="R1774">
        <v>110.5639</v>
      </c>
      <c r="S1774">
        <v>97.639340000000004</v>
      </c>
      <c r="T1774">
        <v>58.13505</v>
      </c>
      <c r="U1774">
        <v>28.540410000000001</v>
      </c>
      <c r="V1774">
        <v>2.3171439999999999</v>
      </c>
      <c r="W1774">
        <v>24.525569999999998</v>
      </c>
      <c r="X1774">
        <v>48.615819999999999</v>
      </c>
      <c r="Y1774">
        <v>70.599689999999995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-6.4296650000000002E-3</v>
      </c>
      <c r="AF1774">
        <v>-4.7210739999999996E-3</v>
      </c>
      <c r="AG1774">
        <v>-1.365844E-3</v>
      </c>
      <c r="AH1774">
        <v>0.99996719999999994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-1.7667200000000001E-2</v>
      </c>
      <c r="AQ1774">
        <v>-2.9609300000000001E-3</v>
      </c>
      <c r="AR1774">
        <v>1.761135E-3</v>
      </c>
      <c r="AS1774">
        <v>-2.9345880000000002E-10</v>
      </c>
      <c r="AT1774">
        <v>-1.7879749999999998E-8</v>
      </c>
      <c r="AU1774">
        <v>1.010471E-9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</row>
    <row r="1775" spans="1:53" x14ac:dyDescent="0.2">
      <c r="A1775">
        <v>115.371</v>
      </c>
      <c r="B1775">
        <v>3.1271819999999999</v>
      </c>
      <c r="C1775">
        <v>2.5180539999999998</v>
      </c>
      <c r="D1775">
        <v>0.58239669999999999</v>
      </c>
      <c r="E1775">
        <v>3.1388529999999998E-2</v>
      </c>
      <c r="F1775">
        <v>2.0029560000000001E-4</v>
      </c>
      <c r="G1775">
        <v>1.1202169999999999E-2</v>
      </c>
      <c r="H1775">
        <v>0.99944449999999996</v>
      </c>
      <c r="I1775">
        <v>0.25967889999999999</v>
      </c>
      <c r="J1775">
        <v>4.9014499999999999E-3</v>
      </c>
      <c r="K1775">
        <v>0.75543939999999998</v>
      </c>
      <c r="L1775">
        <v>-5.6515330000000003E-3</v>
      </c>
      <c r="M1775">
        <v>0.65517579999999997</v>
      </c>
      <c r="N1775">
        <v>1</v>
      </c>
      <c r="O1775">
        <v>2.9425620000000001E-3</v>
      </c>
      <c r="P1775">
        <v>9.7155570000000005E-4</v>
      </c>
      <c r="Q1775">
        <v>-1.0328889999999999E-3</v>
      </c>
      <c r="R1775">
        <v>110.60599999999999</v>
      </c>
      <c r="S1775">
        <v>97.721590000000006</v>
      </c>
      <c r="T1775">
        <v>58.177100000000003</v>
      </c>
      <c r="U1775">
        <v>28.715869999999999</v>
      </c>
      <c r="V1775">
        <v>2.4334129999999998</v>
      </c>
      <c r="W1775">
        <v>24.34515</v>
      </c>
      <c r="X1775">
        <v>48.51397</v>
      </c>
      <c r="Y1775">
        <v>70.687579999999997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-2.5274999999999998E-3</v>
      </c>
      <c r="AF1775">
        <v>-2.8848290000000002E-3</v>
      </c>
      <c r="AG1775">
        <v>3.4469600000000002E-3</v>
      </c>
      <c r="AH1775">
        <v>0.9999865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-1.7175800000000001E-2</v>
      </c>
      <c r="AQ1775">
        <v>-2.285142E-3</v>
      </c>
      <c r="AR1775">
        <v>7.7338959999999997E-3</v>
      </c>
      <c r="AS1775">
        <v>-6.6994169999999996E-11</v>
      </c>
      <c r="AT1775">
        <v>-1.5427799999999999E-9</v>
      </c>
      <c r="AU1775">
        <v>-8.6126670000000005E-10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</row>
    <row r="1776" spans="1:53" x14ac:dyDescent="0.2">
      <c r="A1776">
        <v>115.42059999999999</v>
      </c>
      <c r="B1776">
        <v>3.1252900000000001</v>
      </c>
      <c r="C1776">
        <v>2.5208430000000002</v>
      </c>
      <c r="D1776">
        <v>0.58335709999999996</v>
      </c>
      <c r="E1776">
        <v>2.6783749999999999E-2</v>
      </c>
      <c r="F1776">
        <v>-1.8518510000000001E-3</v>
      </c>
      <c r="G1776">
        <v>1.1183139999999999E-2</v>
      </c>
      <c r="H1776">
        <v>0.99957700000000005</v>
      </c>
      <c r="I1776">
        <v>0.25967889999999999</v>
      </c>
      <c r="J1776">
        <v>4.9021819999999997E-3</v>
      </c>
      <c r="K1776">
        <v>0.75544350000000005</v>
      </c>
      <c r="L1776">
        <v>-5.652448E-3</v>
      </c>
      <c r="M1776">
        <v>0.65517110000000001</v>
      </c>
      <c r="N1776">
        <v>1</v>
      </c>
      <c r="O1776">
        <v>3.4356120000000002E-3</v>
      </c>
      <c r="P1776">
        <v>1.134396E-3</v>
      </c>
      <c r="Q1776">
        <v>-1.2059810000000001E-3</v>
      </c>
      <c r="R1776">
        <v>105.4061</v>
      </c>
      <c r="S1776">
        <v>93.144000000000005</v>
      </c>
      <c r="T1776">
        <v>55.421149999999997</v>
      </c>
      <c r="U1776">
        <v>27.384340000000002</v>
      </c>
      <c r="V1776">
        <v>2.3969900000000002</v>
      </c>
      <c r="W1776">
        <v>23.199200000000001</v>
      </c>
      <c r="X1776">
        <v>46.239750000000001</v>
      </c>
      <c r="Y1776">
        <v>67.401910000000001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-4.581038E-3</v>
      </c>
      <c r="AF1776">
        <v>-2.1097799999999999E-3</v>
      </c>
      <c r="AG1776">
        <v>-7.6786629999999996E-5</v>
      </c>
      <c r="AH1776">
        <v>0.99998730000000002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-2.0120369999999999E-2</v>
      </c>
      <c r="AQ1776">
        <v>-2.7652470000000002E-3</v>
      </c>
      <c r="AR1776">
        <v>8.0346240000000006E-3</v>
      </c>
      <c r="AS1776">
        <v>-8.9445240000000004E-11</v>
      </c>
      <c r="AT1776">
        <v>-1.6839370000000002E-8</v>
      </c>
      <c r="AU1776">
        <v>3.0700779999999999E-11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</row>
    <row r="1777" spans="1:53" x14ac:dyDescent="0.2">
      <c r="A1777">
        <v>115.47069999999999</v>
      </c>
      <c r="B1777">
        <v>3.1261109999999999</v>
      </c>
      <c r="C1777">
        <v>2.5245649999999999</v>
      </c>
      <c r="D1777">
        <v>0.58172679999999999</v>
      </c>
      <c r="E1777">
        <v>2.212068E-2</v>
      </c>
      <c r="F1777">
        <v>-4.0928329999999997E-3</v>
      </c>
      <c r="G1777">
        <v>1.3276380000000001E-2</v>
      </c>
      <c r="H1777">
        <v>0.99965879999999996</v>
      </c>
      <c r="I1777">
        <v>0.25967889999999999</v>
      </c>
      <c r="J1777">
        <v>4.8521720000000001E-3</v>
      </c>
      <c r="K1777">
        <v>0.75544489999999997</v>
      </c>
      <c r="L1777">
        <v>-5.5948029999999998E-3</v>
      </c>
      <c r="M1777">
        <v>0.65517029999999998</v>
      </c>
      <c r="N1777">
        <v>1</v>
      </c>
      <c r="O1777">
        <v>4.0361879999999996E-3</v>
      </c>
      <c r="P1777">
        <v>1.3327600000000001E-3</v>
      </c>
      <c r="Q1777">
        <v>-1.416683E-3</v>
      </c>
      <c r="R1777">
        <v>110.76179999999999</v>
      </c>
      <c r="S1777">
        <v>97.876660000000001</v>
      </c>
      <c r="T1777">
        <v>58.162199999999999</v>
      </c>
      <c r="U1777">
        <v>28.722629999999999</v>
      </c>
      <c r="V1777">
        <v>2.5757059999999998</v>
      </c>
      <c r="W1777">
        <v>24.404140000000002</v>
      </c>
      <c r="X1777">
        <v>48.612400000000001</v>
      </c>
      <c r="Y1777">
        <v>70.858270000000005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-4.646697E-3</v>
      </c>
      <c r="AF1777">
        <v>-2.3429810000000001E-3</v>
      </c>
      <c r="AG1777">
        <v>2.0177649999999999E-3</v>
      </c>
      <c r="AH1777">
        <v>0.99998430000000005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-1.473635E-2</v>
      </c>
      <c r="AQ1777">
        <v>-2.3741460000000002E-3</v>
      </c>
      <c r="AR1777">
        <v>1.4843079999999999E-3</v>
      </c>
      <c r="AS1777">
        <v>8.788831E-11</v>
      </c>
      <c r="AT1777">
        <v>-1.100147E-8</v>
      </c>
      <c r="AU1777">
        <v>-2.9102629999999999E-10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</row>
    <row r="1778" spans="1:53" x14ac:dyDescent="0.2">
      <c r="A1778">
        <v>115.52079999999999</v>
      </c>
      <c r="B1778">
        <v>3.1238670000000002</v>
      </c>
      <c r="C1778">
        <v>2.5280049999999998</v>
      </c>
      <c r="D1778">
        <v>0.57872069999999998</v>
      </c>
      <c r="E1778">
        <v>1.5537499999999999E-2</v>
      </c>
      <c r="F1778">
        <v>-5.8123309999999996E-3</v>
      </c>
      <c r="G1778">
        <v>1.305186E-2</v>
      </c>
      <c r="H1778">
        <v>0.99977729999999998</v>
      </c>
      <c r="I1778">
        <v>0.25967889999999999</v>
      </c>
      <c r="J1778">
        <v>4.7684279999999999E-3</v>
      </c>
      <c r="K1778">
        <v>0.75549569999999999</v>
      </c>
      <c r="L1778">
        <v>-5.4990890000000004E-3</v>
      </c>
      <c r="M1778">
        <v>0.65511330000000001</v>
      </c>
      <c r="N1778">
        <v>1</v>
      </c>
      <c r="O1778">
        <v>4.3132309999999998E-3</v>
      </c>
      <c r="P1778">
        <v>1.424313E-3</v>
      </c>
      <c r="Q1778">
        <v>-1.5139579999999999E-3</v>
      </c>
      <c r="R1778">
        <v>110.9076</v>
      </c>
      <c r="S1778">
        <v>98.026120000000006</v>
      </c>
      <c r="T1778">
        <v>58.193469999999998</v>
      </c>
      <c r="U1778">
        <v>28.7425</v>
      </c>
      <c r="V1778">
        <v>2.704259</v>
      </c>
      <c r="W1778">
        <v>24.494109999999999</v>
      </c>
      <c r="X1778">
        <v>48.696899999999999</v>
      </c>
      <c r="Y1778">
        <v>70.959829999999997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-6.5583569999999999E-3</v>
      </c>
      <c r="AF1778">
        <v>-1.808736E-3</v>
      </c>
      <c r="AG1778">
        <v>-2.765914E-4</v>
      </c>
      <c r="AH1778">
        <v>0.99997689999999995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-2.332474E-2</v>
      </c>
      <c r="AQ1778">
        <v>-3.4843439999999999E-3</v>
      </c>
      <c r="AR1778">
        <v>5.3708820000000004E-3</v>
      </c>
      <c r="AS1778">
        <v>6.1876430000000004E-11</v>
      </c>
      <c r="AT1778">
        <v>2.0064740000000001E-8</v>
      </c>
      <c r="AU1778">
        <v>-1.012672E-9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</row>
    <row r="1779" spans="1:53" x14ac:dyDescent="0.2">
      <c r="A1779">
        <v>115.57089999999999</v>
      </c>
      <c r="B1779">
        <v>3.1216080000000002</v>
      </c>
      <c r="C1779">
        <v>2.5308449999999998</v>
      </c>
      <c r="D1779">
        <v>0.57573770000000002</v>
      </c>
      <c r="E1779">
        <v>7.4282549999999999E-3</v>
      </c>
      <c r="F1779">
        <v>-1.1626930000000001E-2</v>
      </c>
      <c r="G1779">
        <v>1.593344E-2</v>
      </c>
      <c r="H1779">
        <v>0.9997779</v>
      </c>
      <c r="I1779">
        <v>0.25967889999999999</v>
      </c>
      <c r="J1779">
        <v>4.6518059999999996E-3</v>
      </c>
      <c r="K1779">
        <v>0.75557669999999999</v>
      </c>
      <c r="L1779">
        <v>-5.3659229999999999E-3</v>
      </c>
      <c r="M1779">
        <v>0.65502179999999999</v>
      </c>
      <c r="N1779">
        <v>1</v>
      </c>
      <c r="O1779">
        <v>3.4966469999999999E-3</v>
      </c>
      <c r="P1779">
        <v>1.154661E-3</v>
      </c>
      <c r="Q1779">
        <v>-1.227379E-3</v>
      </c>
      <c r="R1779">
        <v>111.1236</v>
      </c>
      <c r="S1779">
        <v>98.258619999999993</v>
      </c>
      <c r="T1779">
        <v>58.266680000000001</v>
      </c>
      <c r="U1779">
        <v>28.782969999999999</v>
      </c>
      <c r="V1779">
        <v>2.8705989999999999</v>
      </c>
      <c r="W1779">
        <v>24.615539999999999</v>
      </c>
      <c r="X1779">
        <v>48.787269999999999</v>
      </c>
      <c r="Y1779">
        <v>71.046419999999998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-8.0625079999999995E-3</v>
      </c>
      <c r="AF1779">
        <v>-5.949991E-3</v>
      </c>
      <c r="AG1779">
        <v>2.7346010000000001E-3</v>
      </c>
      <c r="AH1779">
        <v>0.99994609999999995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-2.3586510000000002E-2</v>
      </c>
      <c r="AQ1779">
        <v>-3.7468620000000001E-3</v>
      </c>
      <c r="AR1779">
        <v>2.3742500000000001E-3</v>
      </c>
      <c r="AS1779">
        <v>1.217226E-10</v>
      </c>
      <c r="AT1779">
        <v>7.443057E-9</v>
      </c>
      <c r="AU1779">
        <v>2.7941019999999998E-10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</row>
    <row r="1780" spans="1:53" x14ac:dyDescent="0.2">
      <c r="A1780">
        <v>115.6207</v>
      </c>
      <c r="B1780">
        <v>3.1212680000000002</v>
      </c>
      <c r="C1780">
        <v>2.5339390000000002</v>
      </c>
      <c r="D1780">
        <v>0.57500620000000002</v>
      </c>
      <c r="E1780">
        <v>2.9445560000000001E-3</v>
      </c>
      <c r="F1780">
        <v>-1.262482E-2</v>
      </c>
      <c r="G1780">
        <v>1.7502480000000001E-2</v>
      </c>
      <c r="H1780">
        <v>0.99976279999999995</v>
      </c>
      <c r="I1780">
        <v>0.25967889999999999</v>
      </c>
      <c r="J1780">
        <v>4.5167799999999998E-3</v>
      </c>
      <c r="K1780">
        <v>0.75567359999999995</v>
      </c>
      <c r="L1780">
        <v>-5.2117099999999996E-3</v>
      </c>
      <c r="M1780">
        <v>0.6549121</v>
      </c>
      <c r="N1780">
        <v>1</v>
      </c>
      <c r="O1780">
        <v>3.2720570000000001E-3</v>
      </c>
      <c r="P1780">
        <v>1.080513E-3</v>
      </c>
      <c r="Q1780">
        <v>-1.1484620000000001E-3</v>
      </c>
      <c r="R1780">
        <v>111.3378</v>
      </c>
      <c r="S1780">
        <v>98.504549999999995</v>
      </c>
      <c r="T1780">
        <v>58.336109999999998</v>
      </c>
      <c r="U1780">
        <v>28.815249999999999</v>
      </c>
      <c r="V1780">
        <v>3.0404909999999998</v>
      </c>
      <c r="W1780">
        <v>24.74457</v>
      </c>
      <c r="X1780">
        <v>48.884189999999997</v>
      </c>
      <c r="Y1780">
        <v>71.099699999999999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-4.4848709999999996E-3</v>
      </c>
      <c r="AF1780">
        <v>-1.0819029999999999E-3</v>
      </c>
      <c r="AG1780">
        <v>1.50946E-3</v>
      </c>
      <c r="AH1780">
        <v>0.99998830000000005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-1.4236779999999999E-2</v>
      </c>
      <c r="AQ1780">
        <v>-1.7454009999999999E-3</v>
      </c>
      <c r="AR1780">
        <v>7.4344850000000002E-3</v>
      </c>
      <c r="AS1780">
        <v>2.481532E-10</v>
      </c>
      <c r="AT1780">
        <v>7.6021579999999999E-9</v>
      </c>
      <c r="AU1780">
        <v>4.9273929999999998E-10</v>
      </c>
      <c r="AV1780">
        <v>0.99999990000000005</v>
      </c>
      <c r="AW1780">
        <v>1</v>
      </c>
      <c r="AX1780">
        <v>0</v>
      </c>
      <c r="AY1780">
        <v>0</v>
      </c>
      <c r="AZ1780">
        <v>0</v>
      </c>
      <c r="BA1780">
        <v>1</v>
      </c>
    </row>
    <row r="1781" spans="1:53" x14ac:dyDescent="0.2">
      <c r="A1781">
        <v>115.6713</v>
      </c>
      <c r="B1781">
        <v>3.122452</v>
      </c>
      <c r="C1781">
        <v>2.5367289999999998</v>
      </c>
      <c r="D1781">
        <v>0.57633630000000002</v>
      </c>
      <c r="E1781">
        <v>4.0186090000000002E-3</v>
      </c>
      <c r="F1781">
        <v>-1.073788E-2</v>
      </c>
      <c r="G1781">
        <v>1.717813E-2</v>
      </c>
      <c r="H1781">
        <v>0.99978670000000003</v>
      </c>
      <c r="I1781">
        <v>0.25967889999999999</v>
      </c>
      <c r="J1781">
        <v>4.3679959999999999E-3</v>
      </c>
      <c r="K1781">
        <v>0.75573060000000003</v>
      </c>
      <c r="L1781">
        <v>-5.0409019999999999E-3</v>
      </c>
      <c r="M1781">
        <v>0.65484880000000001</v>
      </c>
      <c r="N1781">
        <v>1</v>
      </c>
      <c r="O1781">
        <v>2.5410649999999999E-3</v>
      </c>
      <c r="P1781">
        <v>8.3923340000000002E-4</v>
      </c>
      <c r="Q1781">
        <v>-8.9204309999999995E-4</v>
      </c>
      <c r="R1781">
        <v>106.13760000000001</v>
      </c>
      <c r="S1781">
        <v>93.902820000000006</v>
      </c>
      <c r="T1781">
        <v>55.564590000000003</v>
      </c>
      <c r="U1781">
        <v>27.416640000000001</v>
      </c>
      <c r="V1781">
        <v>2.9930509999999999</v>
      </c>
      <c r="W1781">
        <v>23.667580000000001</v>
      </c>
      <c r="X1781">
        <v>46.657760000000003</v>
      </c>
      <c r="Y1781">
        <v>67.795689999999993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1.045905E-3</v>
      </c>
      <c r="AF1781">
        <v>1.9059890000000001E-3</v>
      </c>
      <c r="AG1781">
        <v>-3.0439140000000002E-4</v>
      </c>
      <c r="AH1781">
        <v>0.99999760000000004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-8.5939950000000001E-3</v>
      </c>
      <c r="AQ1781">
        <v>-1.099797E-3</v>
      </c>
      <c r="AR1781">
        <v>3.8614719999999999E-3</v>
      </c>
      <c r="AS1781">
        <v>2.16663E-10</v>
      </c>
      <c r="AT1781">
        <v>1.5868430000000002E-8</v>
      </c>
      <c r="AU1781">
        <v>-8.8903560000000001E-10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</row>
    <row r="1782" spans="1:53" x14ac:dyDescent="0.2">
      <c r="A1782">
        <v>115.72069999999999</v>
      </c>
      <c r="B1782">
        <v>3.1225700000000001</v>
      </c>
      <c r="C1782">
        <v>2.5392860000000002</v>
      </c>
      <c r="D1782">
        <v>0.57827790000000001</v>
      </c>
      <c r="E1782">
        <v>4.0186120000000004E-3</v>
      </c>
      <c r="F1782">
        <v>-1.073787E-2</v>
      </c>
      <c r="G1782">
        <v>1.717813E-2</v>
      </c>
      <c r="H1782">
        <v>0.99978670000000003</v>
      </c>
      <c r="I1782">
        <v>0.25967889999999999</v>
      </c>
      <c r="J1782">
        <v>4.2180830000000001E-3</v>
      </c>
      <c r="K1782">
        <v>0.75575079999999994</v>
      </c>
      <c r="L1782">
        <v>-4.8681829999999999E-3</v>
      </c>
      <c r="M1782">
        <v>0.65482759999999995</v>
      </c>
      <c r="N1782">
        <v>1</v>
      </c>
      <c r="O1782">
        <v>2.49052E-3</v>
      </c>
      <c r="P1782">
        <v>8.2230569999999998E-4</v>
      </c>
      <c r="Q1782">
        <v>-8.7428090000000005E-4</v>
      </c>
      <c r="R1782">
        <v>106.1562</v>
      </c>
      <c r="S1782">
        <v>93.87921</v>
      </c>
      <c r="T1782">
        <v>55.521349999999998</v>
      </c>
      <c r="U1782">
        <v>27.3477</v>
      </c>
      <c r="V1782">
        <v>3.034087</v>
      </c>
      <c r="W1782">
        <v>23.73667</v>
      </c>
      <c r="X1782">
        <v>46.753950000000003</v>
      </c>
      <c r="Y1782">
        <v>67.892910000000001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1.168452E-11</v>
      </c>
      <c r="AF1782">
        <v>6.3302789999999999E-9</v>
      </c>
      <c r="AG1782">
        <v>-5.0378530000000003E-10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-1.1288640000000001E-2</v>
      </c>
      <c r="AQ1782">
        <v>-1.2813410000000001E-3</v>
      </c>
      <c r="AR1782">
        <v>7.1379249999999998E-3</v>
      </c>
      <c r="AS1782">
        <v>1.083717E-11</v>
      </c>
      <c r="AT1782">
        <v>5.4185240000000001E-9</v>
      </c>
      <c r="AU1782">
        <v>-5.1547280000000004E-10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</row>
    <row r="1783" spans="1:53" x14ac:dyDescent="0.2">
      <c r="A1783">
        <v>115.7705</v>
      </c>
      <c r="B1783">
        <v>3.1233439999999999</v>
      </c>
      <c r="C1783">
        <v>2.5421499999999999</v>
      </c>
      <c r="D1783">
        <v>0.58329160000000002</v>
      </c>
      <c r="E1783">
        <v>4.0186120000000004E-3</v>
      </c>
      <c r="F1783">
        <v>-1.073788E-2</v>
      </c>
      <c r="G1783">
        <v>1.717813E-2</v>
      </c>
      <c r="H1783">
        <v>0.99978670000000003</v>
      </c>
      <c r="I1783">
        <v>0.25967889999999999</v>
      </c>
      <c r="J1783">
        <v>4.0620400000000003E-3</v>
      </c>
      <c r="K1783">
        <v>0.75570740000000003</v>
      </c>
      <c r="L1783">
        <v>-4.6874459999999996E-3</v>
      </c>
      <c r="M1783">
        <v>0.65487989999999996</v>
      </c>
      <c r="N1783">
        <v>1</v>
      </c>
      <c r="O1783">
        <v>2.5255680000000002E-3</v>
      </c>
      <c r="P1783">
        <v>8.3398819999999999E-4</v>
      </c>
      <c r="Q1783">
        <v>-8.8649989999999999E-4</v>
      </c>
      <c r="R1783">
        <v>111.45059999999999</v>
      </c>
      <c r="S1783">
        <v>98.512820000000005</v>
      </c>
      <c r="T1783">
        <v>58.210239999999999</v>
      </c>
      <c r="U1783">
        <v>28.609480000000001</v>
      </c>
      <c r="V1783">
        <v>3.2098490000000002</v>
      </c>
      <c r="W1783">
        <v>24.968309999999999</v>
      </c>
      <c r="X1783">
        <v>49.177930000000003</v>
      </c>
      <c r="Y1783">
        <v>71.373310000000004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-4.0706279999999999E-11</v>
      </c>
      <c r="AF1783">
        <v>-7.2712130000000003E-9</v>
      </c>
      <c r="AG1783">
        <v>8.4053519999999999E-10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-1.1051429999999999E-2</v>
      </c>
      <c r="AQ1783">
        <v>-1.0049530000000001E-3</v>
      </c>
      <c r="AR1783">
        <v>1.009263E-2</v>
      </c>
      <c r="AS1783">
        <v>-4.9807150000000003E-11</v>
      </c>
      <c r="AT1783">
        <v>-5.7020219999999999E-9</v>
      </c>
      <c r="AU1783">
        <v>4.064932E-10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</row>
    <row r="1784" spans="1:53" x14ac:dyDescent="0.2">
      <c r="A1784">
        <v>115.8205</v>
      </c>
      <c r="B1784">
        <v>3.1208749999999998</v>
      </c>
      <c r="C1784">
        <v>2.5449380000000001</v>
      </c>
      <c r="D1784">
        <v>0.58870429999999996</v>
      </c>
      <c r="E1784">
        <v>4.0186140000000002E-3</v>
      </c>
      <c r="F1784">
        <v>-1.07379E-2</v>
      </c>
      <c r="G1784">
        <v>1.717813E-2</v>
      </c>
      <c r="H1784">
        <v>0.99978670000000003</v>
      </c>
      <c r="I1784">
        <v>0.25967889999999999</v>
      </c>
      <c r="J1784">
        <v>3.901369E-3</v>
      </c>
      <c r="K1784">
        <v>0.75561290000000003</v>
      </c>
      <c r="L1784">
        <v>-4.5007069999999996E-3</v>
      </c>
      <c r="M1784">
        <v>0.65499149999999995</v>
      </c>
      <c r="N1784">
        <v>1</v>
      </c>
      <c r="O1784">
        <v>3.525972E-3</v>
      </c>
      <c r="P1784">
        <v>1.164198E-3</v>
      </c>
      <c r="Q1784">
        <v>-1.2376900000000001E-3</v>
      </c>
      <c r="R1784">
        <v>116.69370000000001</v>
      </c>
      <c r="S1784">
        <v>103.07810000000001</v>
      </c>
      <c r="T1784">
        <v>60.822609999999997</v>
      </c>
      <c r="U1784">
        <v>29.80406</v>
      </c>
      <c r="V1784">
        <v>3.3692299999999999</v>
      </c>
      <c r="W1784">
        <v>26.180679999999999</v>
      </c>
      <c r="X1784">
        <v>51.606819999999999</v>
      </c>
      <c r="Y1784">
        <v>74.859380000000002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-2.212203E-10</v>
      </c>
      <c r="AF1784">
        <v>-6.9114270000000003E-9</v>
      </c>
      <c r="AG1784">
        <v>-1.298784E-10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-2.2594900000000001E-2</v>
      </c>
      <c r="AQ1784">
        <v>-2.6131819999999999E-3</v>
      </c>
      <c r="AR1784">
        <v>1.423464E-2</v>
      </c>
      <c r="AS1784">
        <v>-2.018975E-10</v>
      </c>
      <c r="AT1784">
        <v>-5.3415299999999999E-9</v>
      </c>
      <c r="AU1784">
        <v>-3.0238260000000001E-11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</row>
    <row r="1785" spans="1:53" x14ac:dyDescent="0.2">
      <c r="A1785">
        <v>115.8712</v>
      </c>
      <c r="B1785">
        <v>3.123275</v>
      </c>
      <c r="C1785">
        <v>2.549064</v>
      </c>
      <c r="D1785">
        <v>0.59306709999999996</v>
      </c>
      <c r="E1785">
        <v>4.0186149999999997E-3</v>
      </c>
      <c r="F1785">
        <v>-1.073791E-2</v>
      </c>
      <c r="G1785">
        <v>1.717813E-2</v>
      </c>
      <c r="H1785">
        <v>0.99978670000000003</v>
      </c>
      <c r="I1785">
        <v>0.25967889999999999</v>
      </c>
      <c r="J1785">
        <v>3.719291E-3</v>
      </c>
      <c r="K1785">
        <v>0.7554556</v>
      </c>
      <c r="L1785">
        <v>-4.2885609999999998E-3</v>
      </c>
      <c r="M1785">
        <v>0.65517530000000002</v>
      </c>
      <c r="N1785">
        <v>1</v>
      </c>
      <c r="O1785">
        <v>3.4778119999999998E-3</v>
      </c>
      <c r="P1785">
        <v>1.1484620000000001E-3</v>
      </c>
      <c r="Q1785">
        <v>-1.2208220000000001E-3</v>
      </c>
      <c r="R1785">
        <v>116.60639999999999</v>
      </c>
      <c r="S1785">
        <v>102.9156</v>
      </c>
      <c r="T1785">
        <v>60.623440000000002</v>
      </c>
      <c r="U1785">
        <v>29.607569999999999</v>
      </c>
      <c r="V1785">
        <v>3.402822</v>
      </c>
      <c r="W1785">
        <v>26.194430000000001</v>
      </c>
      <c r="X1785">
        <v>51.70187</v>
      </c>
      <c r="Y1785">
        <v>74.974879999999999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-1.660781E-10</v>
      </c>
      <c r="AF1785">
        <v>-6.0879929999999999E-9</v>
      </c>
      <c r="AG1785">
        <v>-6.9391569999999999E-10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-1.1302690000000001E-2</v>
      </c>
      <c r="AQ1785">
        <v>-1.302821E-3</v>
      </c>
      <c r="AR1785">
        <v>7.1099809999999996E-3</v>
      </c>
      <c r="AS1785">
        <v>-1.6863290000000001E-10</v>
      </c>
      <c r="AT1785">
        <v>-7.6063719999999999E-9</v>
      </c>
      <c r="AU1785">
        <v>-5.0276669999999999E-10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</row>
    <row r="1786" spans="1:53" x14ac:dyDescent="0.2">
      <c r="A1786">
        <v>115.9208</v>
      </c>
      <c r="B1786">
        <v>3.1247980000000002</v>
      </c>
      <c r="C1786">
        <v>2.551285</v>
      </c>
      <c r="D1786">
        <v>0.59302339999999998</v>
      </c>
      <c r="E1786">
        <v>4.0186170000000004E-3</v>
      </c>
      <c r="F1786">
        <v>-1.073791E-2</v>
      </c>
      <c r="G1786">
        <v>1.717813E-2</v>
      </c>
      <c r="H1786">
        <v>0.99978670000000003</v>
      </c>
      <c r="I1786">
        <v>0.25967889999999999</v>
      </c>
      <c r="J1786">
        <v>3.533539E-3</v>
      </c>
      <c r="K1786">
        <v>0.75530589999999997</v>
      </c>
      <c r="L1786">
        <v>-4.072483E-3</v>
      </c>
      <c r="M1786">
        <v>0.65535030000000005</v>
      </c>
      <c r="N1786">
        <v>1</v>
      </c>
      <c r="O1786">
        <v>1.603365E-3</v>
      </c>
      <c r="P1786">
        <v>5.2952770000000004E-4</v>
      </c>
      <c r="Q1786">
        <v>-5.6278709999999996E-4</v>
      </c>
      <c r="R1786">
        <v>100.6639</v>
      </c>
      <c r="S1786">
        <v>88.773719999999997</v>
      </c>
      <c r="T1786">
        <v>52.203830000000004</v>
      </c>
      <c r="U1786">
        <v>25.382989999999999</v>
      </c>
      <c r="V1786">
        <v>2.9675050000000001</v>
      </c>
      <c r="W1786">
        <v>22.688580000000002</v>
      </c>
      <c r="X1786">
        <v>44.772489999999998</v>
      </c>
      <c r="Y1786">
        <v>64.852260000000001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-1.3472010000000001E-10</v>
      </c>
      <c r="AF1786">
        <v>-2.7138140000000002E-9</v>
      </c>
      <c r="AG1786">
        <v>5.7329050000000005E-10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-5.8987029999999999E-3</v>
      </c>
      <c r="AQ1786">
        <v>-9.3469630000000004E-4</v>
      </c>
      <c r="AR1786">
        <v>5.7586569999999997E-4</v>
      </c>
      <c r="AS1786">
        <v>-1.163177E-10</v>
      </c>
      <c r="AT1786">
        <v>4.6774700000000004E-9</v>
      </c>
      <c r="AU1786">
        <v>2.5689290000000002E-10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</row>
    <row r="1787" spans="1:53" x14ac:dyDescent="0.2">
      <c r="A1787">
        <v>115.9712</v>
      </c>
      <c r="B1787">
        <v>3.1259920000000001</v>
      </c>
      <c r="C1787">
        <v>2.5527129999999998</v>
      </c>
      <c r="D1787">
        <v>0.59437079999999998</v>
      </c>
      <c r="E1787">
        <v>4.0186190000000002E-3</v>
      </c>
      <c r="F1787">
        <v>-1.073794E-2</v>
      </c>
      <c r="G1787">
        <v>1.717813E-2</v>
      </c>
      <c r="H1787">
        <v>0.99978670000000003</v>
      </c>
      <c r="I1787">
        <v>0.25967889999999999</v>
      </c>
      <c r="J1787">
        <v>3.3657790000000002E-3</v>
      </c>
      <c r="K1787">
        <v>0.75517420000000002</v>
      </c>
      <c r="L1787">
        <v>-3.8775490000000001E-3</v>
      </c>
      <c r="M1787">
        <v>0.65550410000000003</v>
      </c>
      <c r="N1787">
        <v>1</v>
      </c>
      <c r="O1787">
        <v>6.7520139999999998E-4</v>
      </c>
      <c r="P1787">
        <v>2.229214E-4</v>
      </c>
      <c r="Q1787">
        <v>-2.3704769999999999E-4</v>
      </c>
      <c r="R1787">
        <v>119.22069999999999</v>
      </c>
      <c r="S1787">
        <v>105.0976</v>
      </c>
      <c r="T1787">
        <v>61.755249999999997</v>
      </c>
      <c r="U1787">
        <v>29.94735</v>
      </c>
      <c r="V1787">
        <v>3.5496310000000002</v>
      </c>
      <c r="W1787">
        <v>26.951820000000001</v>
      </c>
      <c r="X1787">
        <v>53.127459999999999</v>
      </c>
      <c r="Y1787">
        <v>76.86918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-1.0713960000000001E-10</v>
      </c>
      <c r="AF1787">
        <v>-1.3443609999999999E-8</v>
      </c>
      <c r="AG1787">
        <v>-1.0070070000000001E-9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-2.7044220000000002E-3</v>
      </c>
      <c r="AQ1787">
        <v>-1.939392E-4</v>
      </c>
      <c r="AR1787">
        <v>3.2632020000000002E-3</v>
      </c>
      <c r="AS1787">
        <v>-7.1592410000000004E-11</v>
      </c>
      <c r="AT1787">
        <v>-8.2150629999999997E-9</v>
      </c>
      <c r="AU1787">
        <v>-7.4162709999999996E-10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</row>
    <row r="1788" spans="1:53" x14ac:dyDescent="0.2">
      <c r="A1788">
        <v>116.0204</v>
      </c>
      <c r="B1788">
        <v>3.1279119999999998</v>
      </c>
      <c r="C1788">
        <v>2.5532680000000001</v>
      </c>
      <c r="D1788">
        <v>0.59437640000000003</v>
      </c>
      <c r="E1788">
        <v>4.0186220000000003E-3</v>
      </c>
      <c r="F1788">
        <v>-1.073793E-2</v>
      </c>
      <c r="G1788">
        <v>1.717813E-2</v>
      </c>
      <c r="H1788">
        <v>0.99978670000000003</v>
      </c>
      <c r="I1788">
        <v>0.25967889999999999</v>
      </c>
      <c r="J1788">
        <v>3.2234870000000001E-3</v>
      </c>
      <c r="K1788">
        <v>0.7550654</v>
      </c>
      <c r="L1788">
        <v>-3.7123680000000002E-3</v>
      </c>
      <c r="M1788">
        <v>0.65563110000000002</v>
      </c>
      <c r="N1788">
        <v>1</v>
      </c>
      <c r="O1788">
        <v>0</v>
      </c>
      <c r="P1788">
        <v>0</v>
      </c>
      <c r="Q1788">
        <v>0</v>
      </c>
      <c r="R1788">
        <v>111.2778</v>
      </c>
      <c r="S1788">
        <v>98.07141</v>
      </c>
      <c r="T1788">
        <v>57.594940000000001</v>
      </c>
      <c r="U1788">
        <v>27.873899999999999</v>
      </c>
      <c r="V1788">
        <v>3.3252769999999998</v>
      </c>
      <c r="W1788">
        <v>25.20984</v>
      </c>
      <c r="X1788">
        <v>49.651730000000001</v>
      </c>
      <c r="Y1788">
        <v>71.773929999999993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6.4756120000000001E-11</v>
      </c>
      <c r="AF1788">
        <v>-7.8459640000000005E-10</v>
      </c>
      <c r="AG1788">
        <v>-1.3272990000000001E-9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2.9482179999999998E-3</v>
      </c>
      <c r="AQ1788">
        <v>4.7686799999999998E-4</v>
      </c>
      <c r="AR1788">
        <v>-2.8391229999999998E-4</v>
      </c>
      <c r="AS1788">
        <v>3.1671350000000003E-11</v>
      </c>
      <c r="AT1788">
        <v>8.0831290000000001E-9</v>
      </c>
      <c r="AU1788">
        <v>-1.7460569999999999E-9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</row>
    <row r="1789" spans="1:53" x14ac:dyDescent="0.2">
      <c r="A1789">
        <v>116.0715</v>
      </c>
      <c r="B1789">
        <v>3.1367080000000001</v>
      </c>
      <c r="C1789">
        <v>2.5552920000000001</v>
      </c>
      <c r="D1789">
        <v>0.60088830000000004</v>
      </c>
      <c r="E1789">
        <v>4.0186249999999996E-3</v>
      </c>
      <c r="F1789">
        <v>-1.073791E-2</v>
      </c>
      <c r="G1789">
        <v>1.717813E-2</v>
      </c>
      <c r="H1789">
        <v>0.99978670000000003</v>
      </c>
      <c r="I1789">
        <v>0.25967889999999999</v>
      </c>
      <c r="J1789">
        <v>3.0883260000000002E-3</v>
      </c>
      <c r="K1789">
        <v>0.75489910000000005</v>
      </c>
      <c r="L1789">
        <v>-3.5548789999999999E-3</v>
      </c>
      <c r="M1789">
        <v>0.65582399999999996</v>
      </c>
      <c r="N1789">
        <v>1</v>
      </c>
      <c r="O1789">
        <v>0</v>
      </c>
      <c r="P1789">
        <v>0</v>
      </c>
      <c r="Q1789">
        <v>0</v>
      </c>
      <c r="R1789">
        <v>105.93680000000001</v>
      </c>
      <c r="S1789">
        <v>93.328680000000006</v>
      </c>
      <c r="T1789">
        <v>54.743600000000001</v>
      </c>
      <c r="U1789">
        <v>26.38325</v>
      </c>
      <c r="V1789">
        <v>3.1598090000000001</v>
      </c>
      <c r="W1789">
        <v>24.07225</v>
      </c>
      <c r="X1789">
        <v>47.358319999999999</v>
      </c>
      <c r="Y1789">
        <v>68.32938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3.0095589999999999E-11</v>
      </c>
      <c r="AF1789">
        <v>1.4232340000000001E-8</v>
      </c>
      <c r="AG1789">
        <v>5.6621649999999995E-10</v>
      </c>
      <c r="AH1789">
        <v>0.99999990000000005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9.5618779999999994E-3</v>
      </c>
      <c r="AQ1789">
        <v>2.283322E-3</v>
      </c>
      <c r="AR1789">
        <v>8.0843559999999991E-3</v>
      </c>
      <c r="AS1789">
        <v>6.594387E-12</v>
      </c>
      <c r="AT1789">
        <v>8.1058579999999993E-9</v>
      </c>
      <c r="AU1789">
        <v>4.0329269999999999E-10</v>
      </c>
      <c r="AV1789">
        <v>0.99999990000000005</v>
      </c>
      <c r="AW1789">
        <v>1</v>
      </c>
      <c r="AX1789">
        <v>0</v>
      </c>
      <c r="AY1789">
        <v>0</v>
      </c>
      <c r="AZ1789">
        <v>0</v>
      </c>
      <c r="BA1789">
        <v>1</v>
      </c>
    </row>
    <row r="1790" spans="1:53" x14ac:dyDescent="0.2">
      <c r="A1790">
        <v>116.1215</v>
      </c>
      <c r="B1790">
        <v>3.1384150000000002</v>
      </c>
      <c r="C1790">
        <v>2.555688</v>
      </c>
      <c r="D1790">
        <v>0.60217690000000001</v>
      </c>
      <c r="E1790">
        <v>4.0186249999999996E-3</v>
      </c>
      <c r="F1790">
        <v>-1.073793E-2</v>
      </c>
      <c r="G1790">
        <v>1.717813E-2</v>
      </c>
      <c r="H1790">
        <v>0.99978670000000003</v>
      </c>
      <c r="I1790">
        <v>0.25967889999999999</v>
      </c>
      <c r="J1790">
        <v>2.9704670000000001E-3</v>
      </c>
      <c r="K1790">
        <v>0.75472039999999996</v>
      </c>
      <c r="L1790">
        <v>-3.417327E-3</v>
      </c>
      <c r="M1790">
        <v>0.65603089999999997</v>
      </c>
      <c r="N1790">
        <v>1</v>
      </c>
      <c r="O1790">
        <v>0</v>
      </c>
      <c r="P1790">
        <v>0</v>
      </c>
      <c r="Q1790">
        <v>0</v>
      </c>
      <c r="R1790">
        <v>113.7619</v>
      </c>
      <c r="S1790">
        <v>100.1554</v>
      </c>
      <c r="T1790">
        <v>58.620820000000002</v>
      </c>
      <c r="U1790">
        <v>28.06277</v>
      </c>
      <c r="V1790">
        <v>3.4075600000000001</v>
      </c>
      <c r="W1790">
        <v>25.945679999999999</v>
      </c>
      <c r="X1790">
        <v>50.965530000000001</v>
      </c>
      <c r="Y1790">
        <v>73.400220000000004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8.2971829999999995E-11</v>
      </c>
      <c r="AF1790">
        <v>-4.9049720000000001E-9</v>
      </c>
      <c r="AG1790">
        <v>-4.6084099999999999E-10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1.034975E-10</v>
      </c>
      <c r="AT1790">
        <v>-6.7870690000000003E-9</v>
      </c>
      <c r="AU1790">
        <v>-6.6534449999999999E-10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</row>
    <row r="1791" spans="1:53" x14ac:dyDescent="0.2">
      <c r="A1791">
        <v>116.17100000000001</v>
      </c>
      <c r="B1791">
        <v>3.1387019999999999</v>
      </c>
      <c r="C1791">
        <v>2.5557539999999999</v>
      </c>
      <c r="D1791">
        <v>0.60239339999999997</v>
      </c>
      <c r="E1791">
        <v>4.0186279999999998E-3</v>
      </c>
      <c r="F1791">
        <v>-1.073791E-2</v>
      </c>
      <c r="G1791">
        <v>1.717813E-2</v>
      </c>
      <c r="H1791">
        <v>0.99978670000000003</v>
      </c>
      <c r="I1791">
        <v>0.25967889999999999</v>
      </c>
      <c r="J1791">
        <v>2.8770359999999999E-3</v>
      </c>
      <c r="K1791">
        <v>0.75457390000000002</v>
      </c>
      <c r="L1791">
        <v>-3.308343E-3</v>
      </c>
      <c r="M1791">
        <v>0.65620049999999996</v>
      </c>
      <c r="N1791">
        <v>1</v>
      </c>
      <c r="O1791">
        <v>0</v>
      </c>
      <c r="P1791">
        <v>0</v>
      </c>
      <c r="Q1791">
        <v>0</v>
      </c>
      <c r="R1791">
        <v>111.0652</v>
      </c>
      <c r="S1791">
        <v>97.753410000000002</v>
      </c>
      <c r="T1791">
        <v>57.162610000000001</v>
      </c>
      <c r="U1791">
        <v>27.287759999999999</v>
      </c>
      <c r="V1791">
        <v>3.3417240000000001</v>
      </c>
      <c r="W1791">
        <v>25.368670000000002</v>
      </c>
      <c r="X1791">
        <v>49.794199999999996</v>
      </c>
      <c r="Y1791">
        <v>71.672039999999996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6.8851489999999994E-11</v>
      </c>
      <c r="AF1791">
        <v>1.211605E-8</v>
      </c>
      <c r="AG1791">
        <v>3.7847759999999998E-10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6.1070909999999998E-11</v>
      </c>
      <c r="AT1791">
        <v>1.0524400000000001E-8</v>
      </c>
      <c r="AU1791">
        <v>2.0266749999999999E-10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</row>
    <row r="1792" spans="1:53" x14ac:dyDescent="0.2">
      <c r="A1792">
        <v>116.2212</v>
      </c>
      <c r="B1792">
        <v>3.1387510000000001</v>
      </c>
      <c r="C1792">
        <v>2.5557650000000001</v>
      </c>
      <c r="D1792">
        <v>0.60242989999999996</v>
      </c>
      <c r="E1792">
        <v>4.0186290000000001E-3</v>
      </c>
      <c r="F1792">
        <v>-1.073789E-2</v>
      </c>
      <c r="G1792">
        <v>1.717813E-2</v>
      </c>
      <c r="H1792">
        <v>0.99978670000000003</v>
      </c>
      <c r="I1792">
        <v>0.25967889999999999</v>
      </c>
      <c r="J1792">
        <v>2.8043349999999998E-3</v>
      </c>
      <c r="K1792">
        <v>0.75445899999999999</v>
      </c>
      <c r="L1792">
        <v>-3.2235990000000002E-3</v>
      </c>
      <c r="M1792">
        <v>0.65633330000000001</v>
      </c>
      <c r="N1792">
        <v>1</v>
      </c>
      <c r="O1792">
        <v>0</v>
      </c>
      <c r="P1792">
        <v>0</v>
      </c>
      <c r="Q1792">
        <v>0</v>
      </c>
      <c r="R1792">
        <v>121.62820000000001</v>
      </c>
      <c r="S1792">
        <v>107.0425</v>
      </c>
      <c r="T1792">
        <v>62.579569999999997</v>
      </c>
      <c r="U1792">
        <v>29.851839999999999</v>
      </c>
      <c r="V1792">
        <v>3.6648019999999999</v>
      </c>
      <c r="W1792">
        <v>27.792169999999999</v>
      </c>
      <c r="X1792">
        <v>54.540410000000001</v>
      </c>
      <c r="Y1792">
        <v>78.492050000000006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7.441438E-11</v>
      </c>
      <c r="AF1792">
        <v>1.2220600000000001E-8</v>
      </c>
      <c r="AG1792">
        <v>5.8969299999999998E-10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>
        <v>5.1079950000000003E-11</v>
      </c>
      <c r="AT1792">
        <v>7.6450139999999995E-9</v>
      </c>
      <c r="AU1792">
        <v>8.5478070000000004E-10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</row>
    <row r="1793" spans="1:53" x14ac:dyDescent="0.2">
      <c r="A1793">
        <v>116.2711</v>
      </c>
      <c r="B1793">
        <v>3.138776</v>
      </c>
      <c r="C1793">
        <v>2.5555789999999998</v>
      </c>
      <c r="D1793">
        <v>0.60155599999999998</v>
      </c>
      <c r="E1793">
        <v>4.0186320000000003E-3</v>
      </c>
      <c r="F1793">
        <v>-1.073786E-2</v>
      </c>
      <c r="G1793">
        <v>1.717813E-2</v>
      </c>
      <c r="H1793">
        <v>0.99978670000000003</v>
      </c>
      <c r="I1793">
        <v>0.25967889999999999</v>
      </c>
      <c r="J1793">
        <v>2.7485999999999999E-3</v>
      </c>
      <c r="K1793">
        <v>0.75437270000000001</v>
      </c>
      <c r="L1793">
        <v>-3.15869E-3</v>
      </c>
      <c r="M1793">
        <v>0.65643309999999999</v>
      </c>
      <c r="N1793">
        <v>1</v>
      </c>
      <c r="O1793">
        <v>0</v>
      </c>
      <c r="P1793">
        <v>0</v>
      </c>
      <c r="Q1793">
        <v>0</v>
      </c>
      <c r="R1793">
        <v>118.9806</v>
      </c>
      <c r="S1793">
        <v>104.7107</v>
      </c>
      <c r="T1793">
        <v>61.212859999999999</v>
      </c>
      <c r="U1793">
        <v>29.19482</v>
      </c>
      <c r="V1793">
        <v>3.5863149999999999</v>
      </c>
      <c r="W1793">
        <v>27.189699999999998</v>
      </c>
      <c r="X1793">
        <v>53.35568</v>
      </c>
      <c r="Y1793">
        <v>76.784319999999994</v>
      </c>
      <c r="Z1793">
        <v>0</v>
      </c>
      <c r="AA1793">
        <v>1</v>
      </c>
      <c r="AB1793">
        <v>5.6048090000000002E-5</v>
      </c>
      <c r="AC1793">
        <v>-6.266892E-4</v>
      </c>
      <c r="AD1793">
        <v>-2.9332780000000001E-3</v>
      </c>
      <c r="AE1793">
        <v>7.9506019999999995E-11</v>
      </c>
      <c r="AF1793">
        <v>1.9315429999999999E-8</v>
      </c>
      <c r="AG1793">
        <v>6.1172120000000003E-11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>
        <v>3.9768040000000001E-11</v>
      </c>
      <c r="AT1793">
        <v>7.3802090000000002E-9</v>
      </c>
      <c r="AU1793">
        <v>2.9912510000000002E-10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</row>
    <row r="1794" spans="1:53" x14ac:dyDescent="0.2">
      <c r="A1794">
        <v>116.3211</v>
      </c>
      <c r="B1794">
        <v>3.1389179999999999</v>
      </c>
      <c r="C1794">
        <v>2.5540959999999999</v>
      </c>
      <c r="D1794">
        <v>0.59460089999999999</v>
      </c>
      <c r="E1794">
        <v>4.0186340000000001E-3</v>
      </c>
      <c r="F1794">
        <v>-1.073787E-2</v>
      </c>
      <c r="G1794">
        <v>1.7178120000000002E-2</v>
      </c>
      <c r="H1794">
        <v>0.99978670000000003</v>
      </c>
      <c r="I1794">
        <v>0.25967889999999999</v>
      </c>
      <c r="J1794">
        <v>2.7205620000000002E-3</v>
      </c>
      <c r="K1794">
        <v>0.75437779999999999</v>
      </c>
      <c r="L1794">
        <v>-3.1265170000000001E-3</v>
      </c>
      <c r="M1794">
        <v>0.65642739999999999</v>
      </c>
      <c r="N1794">
        <v>1</v>
      </c>
      <c r="O1794">
        <v>0</v>
      </c>
      <c r="P1794">
        <v>0</v>
      </c>
      <c r="Q1794">
        <v>0</v>
      </c>
      <c r="R1794">
        <v>113.74379999999999</v>
      </c>
      <c r="S1794">
        <v>100.1251</v>
      </c>
      <c r="T1794">
        <v>58.566090000000003</v>
      </c>
      <c r="U1794">
        <v>27.958780000000001</v>
      </c>
      <c r="V1794">
        <v>3.3822670000000001</v>
      </c>
      <c r="W1794">
        <v>26.00048</v>
      </c>
      <c r="X1794">
        <v>50.983980000000003</v>
      </c>
      <c r="Y1794">
        <v>73.349260000000001</v>
      </c>
      <c r="Z1794">
        <v>0</v>
      </c>
      <c r="AA1794">
        <v>1</v>
      </c>
      <c r="AB1794">
        <v>1.817353E-4</v>
      </c>
      <c r="AC1794">
        <v>-1.872669E-3</v>
      </c>
      <c r="AD1794">
        <v>-8.8011370000000005E-3</v>
      </c>
      <c r="AE1794">
        <v>-1.88308E-10</v>
      </c>
      <c r="AF1794">
        <v>-5.3525639999999996E-10</v>
      </c>
      <c r="AG1794">
        <v>-1.874614E-9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>
        <v>-1.3397539999999999E-10</v>
      </c>
      <c r="AT1794">
        <v>-2.8551549999999999E-9</v>
      </c>
      <c r="AU1794">
        <v>-1.9026799999999999E-9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</row>
    <row r="1795" spans="1:53" x14ac:dyDescent="0.2">
      <c r="A1795">
        <v>116.3704</v>
      </c>
      <c r="B1795">
        <v>3.1389659999999999</v>
      </c>
      <c r="C1795">
        <v>2.5506859999999998</v>
      </c>
      <c r="D1795">
        <v>0.58579680000000001</v>
      </c>
      <c r="E1795">
        <v>4.0186329999999998E-3</v>
      </c>
      <c r="F1795">
        <v>-1.073789E-2</v>
      </c>
      <c r="G1795">
        <v>1.7178120000000002E-2</v>
      </c>
      <c r="H1795">
        <v>0.99978670000000003</v>
      </c>
      <c r="I1795">
        <v>0.25967889999999999</v>
      </c>
      <c r="J1795">
        <v>2.7322449999999999E-3</v>
      </c>
      <c r="K1795">
        <v>0.7545037</v>
      </c>
      <c r="L1795">
        <v>-3.141161E-3</v>
      </c>
      <c r="M1795">
        <v>0.65628260000000005</v>
      </c>
      <c r="N1795">
        <v>1</v>
      </c>
      <c r="O1795">
        <v>0</v>
      </c>
      <c r="P1795">
        <v>0</v>
      </c>
      <c r="Q1795">
        <v>0</v>
      </c>
      <c r="R1795">
        <v>113.91500000000001</v>
      </c>
      <c r="S1795">
        <v>100.35469999999999</v>
      </c>
      <c r="T1795">
        <v>58.815300000000001</v>
      </c>
      <c r="U1795">
        <v>28.169789999999999</v>
      </c>
      <c r="V1795">
        <v>3.2464819999999999</v>
      </c>
      <c r="W1795">
        <v>26.062999999999999</v>
      </c>
      <c r="X1795">
        <v>50.98095</v>
      </c>
      <c r="Y1795">
        <v>73.274249999999995</v>
      </c>
      <c r="Z1795">
        <v>0</v>
      </c>
      <c r="AA1795">
        <v>1</v>
      </c>
      <c r="AB1795">
        <v>-8.8147589999999995E-5</v>
      </c>
      <c r="AC1795">
        <v>-4.7690179999999999E-3</v>
      </c>
      <c r="AD1795">
        <v>-8.2052010000000005E-3</v>
      </c>
      <c r="AE1795">
        <v>-2.5718259999999999E-10</v>
      </c>
      <c r="AF1795">
        <v>-3.6196999999999998E-9</v>
      </c>
      <c r="AG1795">
        <v>-1.487804E-9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>
        <v>-2.5875869999999999E-10</v>
      </c>
      <c r="AT1795">
        <v>-1.110627E-8</v>
      </c>
      <c r="AU1795">
        <v>-1.426585E-9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</row>
    <row r="1796" spans="1:53" x14ac:dyDescent="0.2">
      <c r="A1796">
        <v>116.4204</v>
      </c>
      <c r="B1796">
        <v>3.1383190000000001</v>
      </c>
      <c r="C1796">
        <v>2.5405829999999998</v>
      </c>
      <c r="D1796">
        <v>0.58221469999999997</v>
      </c>
      <c r="E1796">
        <v>4.0186340000000001E-3</v>
      </c>
      <c r="F1796">
        <v>-1.073785E-2</v>
      </c>
      <c r="G1796">
        <v>1.7178120000000002E-2</v>
      </c>
      <c r="H1796">
        <v>0.99978670000000003</v>
      </c>
      <c r="I1796">
        <v>0.25967889999999999</v>
      </c>
      <c r="J1796">
        <v>2.8536799999999999E-3</v>
      </c>
      <c r="K1796">
        <v>0.75469299999999995</v>
      </c>
      <c r="L1796">
        <v>-3.2826880000000002E-3</v>
      </c>
      <c r="M1796">
        <v>0.65606370000000003</v>
      </c>
      <c r="N1796">
        <v>1</v>
      </c>
      <c r="O1796">
        <v>0</v>
      </c>
      <c r="P1796">
        <v>0</v>
      </c>
      <c r="Q1796">
        <v>0</v>
      </c>
      <c r="R1796">
        <v>119.3724</v>
      </c>
      <c r="S1796">
        <v>105.2886</v>
      </c>
      <c r="T1796">
        <v>61.869819999999997</v>
      </c>
      <c r="U1796">
        <v>29.793500000000002</v>
      </c>
      <c r="V1796">
        <v>3.2859229999999999</v>
      </c>
      <c r="W1796">
        <v>27.26923</v>
      </c>
      <c r="X1796">
        <v>53.24579</v>
      </c>
      <c r="Y1796">
        <v>76.514430000000004</v>
      </c>
      <c r="Z1796">
        <v>0</v>
      </c>
      <c r="AA1796">
        <v>1</v>
      </c>
      <c r="AB1796">
        <v>-9.1808860000000005E-4</v>
      </c>
      <c r="AC1796">
        <v>-1.232134E-2</v>
      </c>
      <c r="AD1796">
        <v>-5.1670109999999998E-4</v>
      </c>
      <c r="AE1796">
        <v>-6.1022169999999999E-11</v>
      </c>
      <c r="AF1796">
        <v>2.152578E-8</v>
      </c>
      <c r="AG1796">
        <v>5.8461509999999998E-10</v>
      </c>
      <c r="AH1796">
        <v>0.99999990000000005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-2.629099E-11</v>
      </c>
      <c r="AT1796">
        <v>1.8288280000000001E-8</v>
      </c>
      <c r="AU1796">
        <v>6.7628090000000004E-10</v>
      </c>
      <c r="AV1796">
        <v>0.99999990000000005</v>
      </c>
      <c r="AW1796">
        <v>1</v>
      </c>
      <c r="AX1796">
        <v>0</v>
      </c>
      <c r="AY1796">
        <v>0</v>
      </c>
      <c r="AZ1796">
        <v>0</v>
      </c>
      <c r="BA1796">
        <v>1</v>
      </c>
    </row>
    <row r="1797" spans="1:53" x14ac:dyDescent="0.2">
      <c r="A1797">
        <v>116.47150000000001</v>
      </c>
      <c r="B1797">
        <v>3.1377169999999999</v>
      </c>
      <c r="C1797">
        <v>2.5284230000000001</v>
      </c>
      <c r="D1797">
        <v>0.57309399999999999</v>
      </c>
      <c r="E1797">
        <v>4.0186349999999996E-3</v>
      </c>
      <c r="F1797">
        <v>-1.073785E-2</v>
      </c>
      <c r="G1797">
        <v>1.7178120000000002E-2</v>
      </c>
      <c r="H1797">
        <v>0.99978670000000003</v>
      </c>
      <c r="I1797">
        <v>0.25967889999999999</v>
      </c>
      <c r="J1797">
        <v>3.13043E-3</v>
      </c>
      <c r="K1797">
        <v>0.75492579999999998</v>
      </c>
      <c r="L1797">
        <v>-3.6036420000000002E-3</v>
      </c>
      <c r="M1797">
        <v>0.65579299999999996</v>
      </c>
      <c r="N1797">
        <v>1</v>
      </c>
      <c r="O1797">
        <v>0</v>
      </c>
      <c r="P1797">
        <v>0</v>
      </c>
      <c r="Q1797">
        <v>0</v>
      </c>
      <c r="R1797">
        <v>106.0429</v>
      </c>
      <c r="S1797">
        <v>93.656800000000004</v>
      </c>
      <c r="T1797">
        <v>55.155790000000003</v>
      </c>
      <c r="U1797">
        <v>26.743449999999999</v>
      </c>
      <c r="V1797">
        <v>2.7191770000000002</v>
      </c>
      <c r="W1797">
        <v>24.02413</v>
      </c>
      <c r="X1797">
        <v>47.025500000000001</v>
      </c>
      <c r="Y1797">
        <v>67.727829999999997</v>
      </c>
      <c r="Z1797">
        <v>0</v>
      </c>
      <c r="AA1797">
        <v>1</v>
      </c>
      <c r="AB1797">
        <v>-4.4821759999999998E-4</v>
      </c>
      <c r="AC1797">
        <v>-1.183558E-2</v>
      </c>
      <c r="AD1797">
        <v>-1.2869800000000001E-2</v>
      </c>
      <c r="AE1797">
        <v>-1.37432E-10</v>
      </c>
      <c r="AF1797">
        <v>-3.0732359999999999E-11</v>
      </c>
      <c r="AG1797">
        <v>-1.260081E-9</v>
      </c>
      <c r="AH1797">
        <v>0.99999990000000005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-1.467404E-10</v>
      </c>
      <c r="AT1797">
        <v>4.489215E-10</v>
      </c>
      <c r="AU1797">
        <v>-1.275162E-9</v>
      </c>
      <c r="AV1797">
        <v>0.99999990000000005</v>
      </c>
      <c r="AW1797">
        <v>1</v>
      </c>
      <c r="AX1797">
        <v>0</v>
      </c>
      <c r="AY1797">
        <v>0</v>
      </c>
      <c r="AZ1797">
        <v>0</v>
      </c>
      <c r="BA1797">
        <v>1</v>
      </c>
    </row>
    <row r="1798" spans="1:53" x14ac:dyDescent="0.2">
      <c r="A1798">
        <v>116.5206</v>
      </c>
      <c r="B1798">
        <v>3.137079</v>
      </c>
      <c r="C1798">
        <v>2.5153189999999999</v>
      </c>
      <c r="D1798">
        <v>0.56336090000000005</v>
      </c>
      <c r="E1798">
        <v>4.0186370000000003E-3</v>
      </c>
      <c r="F1798">
        <v>-1.073788E-2</v>
      </c>
      <c r="G1798">
        <v>1.717813E-2</v>
      </c>
      <c r="H1798">
        <v>0.99978670000000003</v>
      </c>
      <c r="I1798">
        <v>0.25967889999999999</v>
      </c>
      <c r="J1798">
        <v>3.5125849999999999E-3</v>
      </c>
      <c r="K1798">
        <v>0.75524590000000003</v>
      </c>
      <c r="L1798">
        <v>-4.0475820000000001E-3</v>
      </c>
      <c r="M1798">
        <v>0.6554198</v>
      </c>
      <c r="N1798">
        <v>1</v>
      </c>
      <c r="O1798">
        <v>0</v>
      </c>
      <c r="P1798">
        <v>0</v>
      </c>
      <c r="Q1798">
        <v>0</v>
      </c>
      <c r="R1798">
        <v>106.0185</v>
      </c>
      <c r="S1798">
        <v>93.830799999999996</v>
      </c>
      <c r="T1798">
        <v>55.462760000000003</v>
      </c>
      <c r="U1798">
        <v>27.172540000000001</v>
      </c>
      <c r="V1798">
        <v>2.5670999999999999</v>
      </c>
      <c r="W1798">
        <v>23.770980000000002</v>
      </c>
      <c r="X1798">
        <v>46.62238</v>
      </c>
      <c r="Y1798">
        <v>67.338340000000002</v>
      </c>
      <c r="Z1798">
        <v>0</v>
      </c>
      <c r="AA1798">
        <v>1</v>
      </c>
      <c r="AB1798">
        <v>-8.8970499999999997E-4</v>
      </c>
      <c r="AC1798">
        <v>-1.7679670000000001E-2</v>
      </c>
      <c r="AD1798">
        <v>-1.168918E-2</v>
      </c>
      <c r="AE1798">
        <v>4.8489690000000001E-11</v>
      </c>
      <c r="AF1798">
        <v>-1.6860760000000001E-8</v>
      </c>
      <c r="AG1798">
        <v>5.1365999999999996E-10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2.22287E-11</v>
      </c>
      <c r="AT1798">
        <v>-1.7460320000000002E-8</v>
      </c>
      <c r="AU1798">
        <v>5.0622520000000004E-10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</row>
    <row r="1799" spans="1:53" x14ac:dyDescent="0.2">
      <c r="A1799">
        <v>116.5712</v>
      </c>
      <c r="B1799">
        <v>3.1349999999999998</v>
      </c>
      <c r="C1799">
        <v>2.4962719999999998</v>
      </c>
      <c r="D1799">
        <v>0.56082019999999999</v>
      </c>
      <c r="E1799">
        <v>4.0186370000000003E-3</v>
      </c>
      <c r="F1799">
        <v>-1.073792E-2</v>
      </c>
      <c r="G1799">
        <v>1.717813E-2</v>
      </c>
      <c r="H1799">
        <v>0.99978670000000003</v>
      </c>
      <c r="I1799">
        <v>0.25967889999999999</v>
      </c>
      <c r="J1799">
        <v>4.0758900000000004E-3</v>
      </c>
      <c r="K1799">
        <v>0.7555984</v>
      </c>
      <c r="L1799">
        <v>-4.7018479999999998E-3</v>
      </c>
      <c r="M1799">
        <v>0.65500559999999997</v>
      </c>
      <c r="N1799">
        <v>1</v>
      </c>
      <c r="O1799">
        <v>-2.4938579999999997E-4</v>
      </c>
      <c r="P1799">
        <v>-9.679794E-5</v>
      </c>
      <c r="Q1799">
        <v>2.0115380000000002E-3</v>
      </c>
      <c r="R1799">
        <v>116.5612</v>
      </c>
      <c r="S1799">
        <v>103.396</v>
      </c>
      <c r="T1799">
        <v>61.358640000000001</v>
      </c>
      <c r="U1799">
        <v>30.404979999999998</v>
      </c>
      <c r="V1799">
        <v>2.8434699999999999</v>
      </c>
      <c r="W1799">
        <v>25.826709999999999</v>
      </c>
      <c r="X1799">
        <v>50.777030000000003</v>
      </c>
      <c r="Y1799">
        <v>73.589060000000003</v>
      </c>
      <c r="Z1799">
        <v>0</v>
      </c>
      <c r="AA1799">
        <v>1</v>
      </c>
      <c r="AB1799">
        <v>-9.2201999999999996E-4</v>
      </c>
      <c r="AC1799">
        <v>-1.7066769999999998E-2</v>
      </c>
      <c r="AD1799">
        <v>-8.7661890000000006E-3</v>
      </c>
      <c r="AE1799">
        <v>1.3709590000000001E-10</v>
      </c>
      <c r="AF1799">
        <v>-1.496733E-8</v>
      </c>
      <c r="AG1799">
        <v>6.2230160000000001E-10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>
        <v>1.8546679999999999E-10</v>
      </c>
      <c r="AT1799">
        <v>-1.602801E-8</v>
      </c>
      <c r="AU1799">
        <v>7.7479709999999996E-10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</row>
    <row r="1800" spans="1:53" x14ac:dyDescent="0.2">
      <c r="A1800">
        <v>116.6206</v>
      </c>
      <c r="B1800">
        <v>3.1362199999999998</v>
      </c>
      <c r="C1800">
        <v>2.4861870000000001</v>
      </c>
      <c r="D1800">
        <v>0.56003579999999997</v>
      </c>
      <c r="E1800">
        <v>4.0186379999999997E-3</v>
      </c>
      <c r="F1800">
        <v>-1.073793E-2</v>
      </c>
      <c r="G1800">
        <v>1.717813E-2</v>
      </c>
      <c r="H1800">
        <v>0.99978670000000003</v>
      </c>
      <c r="I1800">
        <v>0.25967889999999999</v>
      </c>
      <c r="J1800">
        <v>4.7145959999999997E-3</v>
      </c>
      <c r="K1800">
        <v>0.75586750000000003</v>
      </c>
      <c r="L1800">
        <v>-5.4432430000000004E-3</v>
      </c>
      <c r="M1800">
        <v>0.65468510000000002</v>
      </c>
      <c r="N1800">
        <v>1</v>
      </c>
      <c r="O1800">
        <v>6.5374369999999995E-4</v>
      </c>
      <c r="P1800">
        <v>2.1338459999999999E-4</v>
      </c>
      <c r="Q1800">
        <v>7.3939559999999999E-4</v>
      </c>
      <c r="R1800">
        <v>113.6014</v>
      </c>
      <c r="S1800">
        <v>100.9712</v>
      </c>
      <c r="T1800">
        <v>60.084519999999998</v>
      </c>
      <c r="U1800">
        <v>30.103680000000001</v>
      </c>
      <c r="V1800">
        <v>3.0812590000000002</v>
      </c>
      <c r="W1800">
        <v>24.722049999999999</v>
      </c>
      <c r="X1800">
        <v>48.960160000000002</v>
      </c>
      <c r="Y1800">
        <v>71.336939999999998</v>
      </c>
      <c r="Z1800">
        <v>0</v>
      </c>
      <c r="AA1800">
        <v>1</v>
      </c>
      <c r="AB1800">
        <v>-3.9938899999999999E-4</v>
      </c>
      <c r="AC1800">
        <v>-6.4675929999999998E-3</v>
      </c>
      <c r="AD1800">
        <v>-1.7373250000000001E-3</v>
      </c>
      <c r="AE1800">
        <v>-1.1974760000000001E-10</v>
      </c>
      <c r="AF1800">
        <v>-7.41129E-9</v>
      </c>
      <c r="AG1800">
        <v>-1.327777E-9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>
        <v>-9.1953940000000003E-11</v>
      </c>
      <c r="AT1800">
        <v>-3.7238569999999999E-9</v>
      </c>
      <c r="AU1800">
        <v>-1.1335099999999999E-9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</row>
    <row r="1801" spans="1:53" x14ac:dyDescent="0.2">
      <c r="A1801">
        <v>116.6703</v>
      </c>
      <c r="B1801">
        <v>3.1382460000000001</v>
      </c>
      <c r="C1801">
        <v>2.4821</v>
      </c>
      <c r="D1801">
        <v>0.5613745</v>
      </c>
      <c r="E1801">
        <v>4.0186409999999999E-3</v>
      </c>
      <c r="F1801">
        <v>-1.073793E-2</v>
      </c>
      <c r="G1801">
        <v>1.717813E-2</v>
      </c>
      <c r="H1801">
        <v>0.99978670000000003</v>
      </c>
      <c r="I1801">
        <v>0.25967889999999999</v>
      </c>
      <c r="J1801">
        <v>5.2978670000000004E-3</v>
      </c>
      <c r="K1801">
        <v>0.75606320000000005</v>
      </c>
      <c r="L1801">
        <v>-6.120454E-3</v>
      </c>
      <c r="M1801">
        <v>0.65444860000000005</v>
      </c>
      <c r="N1801">
        <v>1</v>
      </c>
      <c r="O1801">
        <v>3.1638150000000003E-4</v>
      </c>
      <c r="P1801">
        <v>1.032352E-4</v>
      </c>
      <c r="Q1801">
        <v>3.1214950000000002E-4</v>
      </c>
      <c r="R1801">
        <v>113.3535</v>
      </c>
      <c r="S1801">
        <v>100.8618</v>
      </c>
      <c r="T1801">
        <v>60.105370000000001</v>
      </c>
      <c r="U1801">
        <v>30.270309999999998</v>
      </c>
      <c r="V1801">
        <v>3.2979310000000002</v>
      </c>
      <c r="W1801">
        <v>24.37716</v>
      </c>
      <c r="X1801">
        <v>48.5319</v>
      </c>
      <c r="Y1801">
        <v>70.929339999999996</v>
      </c>
      <c r="Z1801">
        <v>0</v>
      </c>
      <c r="AA1801">
        <v>1</v>
      </c>
      <c r="AB1801">
        <v>-2.203044E-4</v>
      </c>
      <c r="AC1801">
        <v>-2.931856E-3</v>
      </c>
      <c r="AD1801">
        <v>5.963912E-4</v>
      </c>
      <c r="AE1801">
        <v>-1.290456E-10</v>
      </c>
      <c r="AF1801">
        <v>5.1332090000000002E-10</v>
      </c>
      <c r="AG1801">
        <v>1.401081E-9</v>
      </c>
      <c r="AH1801">
        <v>0.99999990000000005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-4.192566E-11</v>
      </c>
      <c r="AT1801">
        <v>6.3153200000000001E-9</v>
      </c>
      <c r="AU1801">
        <v>1.6317059999999999E-9</v>
      </c>
      <c r="AV1801">
        <v>0.99999990000000005</v>
      </c>
      <c r="AW1801">
        <v>1</v>
      </c>
      <c r="AX1801">
        <v>0</v>
      </c>
      <c r="AY1801">
        <v>0</v>
      </c>
      <c r="AZ1801">
        <v>0</v>
      </c>
      <c r="BA1801">
        <v>1</v>
      </c>
    </row>
    <row r="1802" spans="1:53" x14ac:dyDescent="0.2">
      <c r="A1802">
        <v>116.72069999999999</v>
      </c>
      <c r="B1802">
        <v>3.1388560000000001</v>
      </c>
      <c r="C1802">
        <v>2.4815010000000002</v>
      </c>
      <c r="D1802">
        <v>0.56204810000000005</v>
      </c>
      <c r="E1802">
        <v>4.018644E-3</v>
      </c>
      <c r="F1802">
        <v>-1.073786E-2</v>
      </c>
      <c r="G1802">
        <v>1.717813E-2</v>
      </c>
      <c r="H1802">
        <v>0.99978670000000003</v>
      </c>
      <c r="I1802">
        <v>0.25967889999999999</v>
      </c>
      <c r="J1802">
        <v>5.7695189999999999E-3</v>
      </c>
      <c r="K1802">
        <v>0.75619749999999997</v>
      </c>
      <c r="L1802">
        <v>-6.6681969999999998E-3</v>
      </c>
      <c r="M1802">
        <v>0.65428410000000004</v>
      </c>
      <c r="N1802">
        <v>1</v>
      </c>
      <c r="O1802">
        <v>6.0558320000000001E-5</v>
      </c>
      <c r="P1802">
        <v>1.9788739999999999E-5</v>
      </c>
      <c r="Q1802">
        <v>7.5101850000000003E-5</v>
      </c>
      <c r="R1802">
        <v>113.2046</v>
      </c>
      <c r="S1802">
        <v>100.76600000000001</v>
      </c>
      <c r="T1802">
        <v>60.063789999999997</v>
      </c>
      <c r="U1802">
        <v>30.282070000000001</v>
      </c>
      <c r="V1802">
        <v>3.3521869999999998</v>
      </c>
      <c r="W1802">
        <v>24.221</v>
      </c>
      <c r="X1802">
        <v>48.335650000000001</v>
      </c>
      <c r="Y1802">
        <v>70.718819999999994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-3.9880180000000003E-11</v>
      </c>
      <c r="AF1802">
        <v>3.5240270000000003E-8</v>
      </c>
      <c r="AG1802">
        <v>-1.8819459999999999E-10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>
        <v>-3.9880180000000003E-11</v>
      </c>
      <c r="AT1802">
        <v>3.5240270000000003E-8</v>
      </c>
      <c r="AU1802">
        <v>-1.8819459999999999E-10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</row>
    <row r="1803" spans="1:53" x14ac:dyDescent="0.2">
      <c r="A1803">
        <v>116.77079999999999</v>
      </c>
      <c r="B1803">
        <v>3.1393239999999998</v>
      </c>
      <c r="C1803">
        <v>2.4796450000000001</v>
      </c>
      <c r="D1803">
        <v>0.56235679999999999</v>
      </c>
      <c r="E1803">
        <v>4.0186450000000004E-3</v>
      </c>
      <c r="F1803">
        <v>-1.073788E-2</v>
      </c>
      <c r="G1803">
        <v>1.717813E-2</v>
      </c>
      <c r="H1803">
        <v>0.99978670000000003</v>
      </c>
      <c r="I1803">
        <v>0.25967889999999999</v>
      </c>
      <c r="J1803">
        <v>6.1502249999999996E-3</v>
      </c>
      <c r="K1803">
        <v>0.75629420000000003</v>
      </c>
      <c r="L1803">
        <v>-7.1104159999999996E-3</v>
      </c>
      <c r="M1803">
        <v>0.65416410000000003</v>
      </c>
      <c r="N1803">
        <v>1</v>
      </c>
      <c r="O1803">
        <v>2.5153159999999998E-4</v>
      </c>
      <c r="P1803">
        <v>8.2969670000000004E-5</v>
      </c>
      <c r="Q1803">
        <v>-8.839369E-5</v>
      </c>
      <c r="R1803">
        <v>113.1418</v>
      </c>
      <c r="S1803">
        <v>100.7169</v>
      </c>
      <c r="T1803">
        <v>60.03022</v>
      </c>
      <c r="U1803">
        <v>30.2666</v>
      </c>
      <c r="V1803">
        <v>3.3564449999999999</v>
      </c>
      <c r="W1803">
        <v>24.175820000000002</v>
      </c>
      <c r="X1803">
        <v>48.269370000000002</v>
      </c>
      <c r="Y1803">
        <v>70.644850000000005</v>
      </c>
      <c r="Z1803">
        <v>0</v>
      </c>
      <c r="AA1803">
        <v>1</v>
      </c>
      <c r="AB1803">
        <v>-2.278824E-4</v>
      </c>
      <c r="AC1803">
        <v>-2.9316469999999999E-3</v>
      </c>
      <c r="AD1803">
        <v>5.9457249999999998E-4</v>
      </c>
      <c r="AE1803">
        <v>-1.4228249999999999E-10</v>
      </c>
      <c r="AF1803">
        <v>-9.1402759999999998E-9</v>
      </c>
      <c r="AG1803">
        <v>-3.9026379999999998E-10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>
        <v>-1.4228249999999999E-10</v>
      </c>
      <c r="AT1803">
        <v>-9.1402759999999998E-9</v>
      </c>
      <c r="AU1803">
        <v>-3.9026379999999998E-10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</row>
    <row r="1804" spans="1:53" x14ac:dyDescent="0.2">
      <c r="A1804">
        <v>116.8214</v>
      </c>
      <c r="B1804">
        <v>3.139783</v>
      </c>
      <c r="C1804">
        <v>2.4789590000000001</v>
      </c>
      <c r="D1804">
        <v>0.56233909999999998</v>
      </c>
      <c r="E1804">
        <v>4.0186470000000002E-3</v>
      </c>
      <c r="F1804">
        <v>-1.073791E-2</v>
      </c>
      <c r="G1804">
        <v>1.7178140000000001E-2</v>
      </c>
      <c r="H1804">
        <v>0.99978670000000003</v>
      </c>
      <c r="I1804">
        <v>0.25967889999999999</v>
      </c>
      <c r="J1804">
        <v>6.4657919999999997E-3</v>
      </c>
      <c r="K1804">
        <v>0.75636610000000004</v>
      </c>
      <c r="L1804">
        <v>-7.4769950000000002E-3</v>
      </c>
      <c r="M1804">
        <v>0.65407380000000004</v>
      </c>
      <c r="N1804">
        <v>1</v>
      </c>
      <c r="O1804">
        <v>4.6014789999999998E-5</v>
      </c>
      <c r="P1804">
        <v>1.525879E-5</v>
      </c>
      <c r="Q1804">
        <v>-1.6272070000000001E-5</v>
      </c>
      <c r="R1804">
        <v>113.0879</v>
      </c>
      <c r="S1804">
        <v>100.6811</v>
      </c>
      <c r="T1804">
        <v>60.01341</v>
      </c>
      <c r="U1804">
        <v>30.269380000000002</v>
      </c>
      <c r="V1804">
        <v>3.3952800000000001</v>
      </c>
      <c r="W1804">
        <v>24.12172</v>
      </c>
      <c r="X1804">
        <v>48.200470000000003</v>
      </c>
      <c r="Y1804">
        <v>70.571479999999994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7.9276590000000006E-11</v>
      </c>
      <c r="AF1804">
        <v>-1.051432E-8</v>
      </c>
      <c r="AG1804">
        <v>-1.5776489999999999E-9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>
        <v>4.017405E-11</v>
      </c>
      <c r="AT1804">
        <v>-1.4500420000000001E-8</v>
      </c>
      <c r="AU1804">
        <v>-9.0617300000000001E-10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</row>
    <row r="1805" spans="1:53" x14ac:dyDescent="0.2">
      <c r="A1805">
        <v>116.8711</v>
      </c>
      <c r="B1805">
        <v>3.1398619999999999</v>
      </c>
      <c r="C1805">
        <v>2.478844</v>
      </c>
      <c r="D1805">
        <v>0.56233569999999999</v>
      </c>
      <c r="E1805">
        <v>4.018649E-3</v>
      </c>
      <c r="F1805">
        <v>-1.073792E-2</v>
      </c>
      <c r="G1805">
        <v>1.717815E-2</v>
      </c>
      <c r="H1805">
        <v>0.99978670000000003</v>
      </c>
      <c r="I1805">
        <v>0.25967889999999999</v>
      </c>
      <c r="J1805">
        <v>6.7136510000000002E-3</v>
      </c>
      <c r="K1805">
        <v>0.75642129999999996</v>
      </c>
      <c r="L1805">
        <v>-7.7650100000000001E-3</v>
      </c>
      <c r="M1805">
        <v>0.65400409999999998</v>
      </c>
      <c r="N1805">
        <v>1</v>
      </c>
      <c r="O1805">
        <v>7.6293949999999998E-6</v>
      </c>
      <c r="P1805">
        <v>2.6226040000000002E-6</v>
      </c>
      <c r="Q1805">
        <v>-2.7418140000000001E-6</v>
      </c>
      <c r="R1805">
        <v>110.4335</v>
      </c>
      <c r="S1805">
        <v>98.325059999999993</v>
      </c>
      <c r="T1805">
        <v>58.612169999999999</v>
      </c>
      <c r="U1805">
        <v>29.56728</v>
      </c>
      <c r="V1805">
        <v>3.341437</v>
      </c>
      <c r="W1805">
        <v>23.535150000000002</v>
      </c>
      <c r="X1805">
        <v>47.045569999999998</v>
      </c>
      <c r="Y1805">
        <v>68.890339999999995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-2.4033980000000001E-10</v>
      </c>
      <c r="AF1805">
        <v>-7.6359670000000007E-9</v>
      </c>
      <c r="AG1805">
        <v>-2.9945550000000001E-9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>
        <v>-2.4709669999999999E-10</v>
      </c>
      <c r="AT1805">
        <v>-3.9544029999999996E-9</v>
      </c>
      <c r="AU1805">
        <v>-2.7624309999999998E-9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</row>
    <row r="1806" spans="1:53" x14ac:dyDescent="0.2">
      <c r="A1806">
        <v>116.9207</v>
      </c>
      <c r="B1806">
        <v>3.1398739999999998</v>
      </c>
      <c r="C1806">
        <v>2.4788239999999999</v>
      </c>
      <c r="D1806">
        <v>0.56233500000000003</v>
      </c>
      <c r="E1806">
        <v>4.0186529999999996E-3</v>
      </c>
      <c r="F1806">
        <v>-1.073791E-2</v>
      </c>
      <c r="G1806">
        <v>1.717815E-2</v>
      </c>
      <c r="H1806">
        <v>0.99978670000000003</v>
      </c>
      <c r="I1806">
        <v>0.25967889999999999</v>
      </c>
      <c r="J1806">
        <v>6.9060459999999999E-3</v>
      </c>
      <c r="K1806">
        <v>0.75646400000000003</v>
      </c>
      <c r="L1806">
        <v>-7.9886439999999996E-3</v>
      </c>
      <c r="M1806">
        <v>0.65395009999999998</v>
      </c>
      <c r="N1806">
        <v>1</v>
      </c>
      <c r="O1806">
        <v>1.192093E-6</v>
      </c>
      <c r="P1806">
        <v>4.7683719999999998E-7</v>
      </c>
      <c r="Q1806">
        <v>-5.3644179999999997E-7</v>
      </c>
      <c r="R1806">
        <v>120.944</v>
      </c>
      <c r="S1806">
        <v>107.6853</v>
      </c>
      <c r="T1806">
        <v>64.192830000000001</v>
      </c>
      <c r="U1806">
        <v>32.383659999999999</v>
      </c>
      <c r="V1806">
        <v>3.6675559999999998</v>
      </c>
      <c r="W1806">
        <v>25.76923</v>
      </c>
      <c r="X1806">
        <v>51.516120000000001</v>
      </c>
      <c r="Y1806">
        <v>75.439059999999998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4.2863499999999999E-10</v>
      </c>
      <c r="AF1806">
        <v>3.1098069999999999E-9</v>
      </c>
      <c r="AG1806">
        <v>1.8912400000000002E-9</v>
      </c>
      <c r="AH1806">
        <v>1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>
        <v>4.654238E-10</v>
      </c>
      <c r="AT1806">
        <v>8.3678580000000003E-9</v>
      </c>
      <c r="AU1806">
        <v>1.5160369999999999E-9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</row>
    <row r="1807" spans="1:53" x14ac:dyDescent="0.2">
      <c r="A1807">
        <v>116.971</v>
      </c>
      <c r="B1807">
        <v>3.1398769999999998</v>
      </c>
      <c r="C1807">
        <v>2.4788209999999999</v>
      </c>
      <c r="D1807">
        <v>0.56233469999999997</v>
      </c>
      <c r="E1807">
        <v>4.0186559999999998E-3</v>
      </c>
      <c r="F1807">
        <v>-1.073792E-2</v>
      </c>
      <c r="G1807">
        <v>1.717815E-2</v>
      </c>
      <c r="H1807">
        <v>0.99978670000000003</v>
      </c>
      <c r="I1807">
        <v>0.25967889999999999</v>
      </c>
      <c r="J1807">
        <v>7.0549219999999999E-3</v>
      </c>
      <c r="K1807">
        <v>0.75649679999999997</v>
      </c>
      <c r="L1807">
        <v>-8.1617349999999998E-3</v>
      </c>
      <c r="M1807">
        <v>0.6539083</v>
      </c>
      <c r="N1807">
        <v>1</v>
      </c>
      <c r="O1807">
        <v>2.3841859999999999E-7</v>
      </c>
      <c r="P1807">
        <v>0</v>
      </c>
      <c r="Q1807">
        <v>-1.192093E-7</v>
      </c>
      <c r="R1807">
        <v>123.5714</v>
      </c>
      <c r="S1807">
        <v>110.0253</v>
      </c>
      <c r="T1807">
        <v>65.587999999999994</v>
      </c>
      <c r="U1807">
        <v>33.08775</v>
      </c>
      <c r="V1807">
        <v>3.7492540000000001</v>
      </c>
      <c r="W1807">
        <v>26.327660000000002</v>
      </c>
      <c r="X1807">
        <v>52.633589999999998</v>
      </c>
      <c r="Y1807">
        <v>77.076040000000006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-7.7318150000000003E-11</v>
      </c>
      <c r="AF1807">
        <v>-6.801083E-9</v>
      </c>
      <c r="AG1807">
        <v>-1.8461929999999999E-9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>
        <v>-5.5895079999999999E-11</v>
      </c>
      <c r="AT1807">
        <v>-2.2016449999999998E-9</v>
      </c>
      <c r="AU1807">
        <v>-1.7618960000000001E-9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</row>
    <row r="1808" spans="1:53" x14ac:dyDescent="0.2">
      <c r="A1808">
        <v>117.02119999999999</v>
      </c>
      <c r="B1808">
        <v>3.1398769999999998</v>
      </c>
      <c r="C1808">
        <v>2.4788199999999998</v>
      </c>
      <c r="D1808">
        <v>0.56233440000000001</v>
      </c>
      <c r="E1808">
        <v>4.0186609999999998E-3</v>
      </c>
      <c r="F1808">
        <v>-1.07379E-2</v>
      </c>
      <c r="G1808">
        <v>1.717815E-2</v>
      </c>
      <c r="H1808">
        <v>0.99978670000000003</v>
      </c>
      <c r="I1808">
        <v>0.25967889999999999</v>
      </c>
      <c r="J1808">
        <v>7.1701860000000003E-3</v>
      </c>
      <c r="K1808">
        <v>0.75652240000000004</v>
      </c>
      <c r="L1808">
        <v>-8.2957729999999993E-3</v>
      </c>
      <c r="M1808">
        <v>0.65387589999999995</v>
      </c>
      <c r="N1808">
        <v>1</v>
      </c>
      <c r="O1808">
        <v>0</v>
      </c>
      <c r="P1808">
        <v>0</v>
      </c>
      <c r="Q1808">
        <v>-5.9604640000000001E-8</v>
      </c>
      <c r="R1808">
        <v>118.3128</v>
      </c>
      <c r="S1808">
        <v>105.34310000000001</v>
      </c>
      <c r="T1808">
        <v>62.796990000000001</v>
      </c>
      <c r="U1808">
        <v>31.679770000000001</v>
      </c>
      <c r="V1808">
        <v>3.5901339999999999</v>
      </c>
      <c r="W1808">
        <v>25.206969999999998</v>
      </c>
      <c r="X1808">
        <v>50.393340000000002</v>
      </c>
      <c r="Y1808">
        <v>73.795559999999995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1.761271E-10</v>
      </c>
      <c r="AF1808">
        <v>1.1418500000000001E-8</v>
      </c>
      <c r="AG1808">
        <v>-1.084211E-9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>
        <v>9.4624680000000006E-11</v>
      </c>
      <c r="AT1808">
        <v>1.347665E-8</v>
      </c>
      <c r="AU1808">
        <v>-8.1863200000000001E-10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</row>
    <row r="1809" spans="1:53" x14ac:dyDescent="0.2">
      <c r="A1809">
        <v>117.07129999999999</v>
      </c>
      <c r="B1809">
        <v>3.1398769999999998</v>
      </c>
      <c r="C1809">
        <v>2.4788199999999998</v>
      </c>
      <c r="D1809">
        <v>0.56233420000000001</v>
      </c>
      <c r="E1809">
        <v>4.0186629999999996E-3</v>
      </c>
      <c r="F1809">
        <v>-1.073787E-2</v>
      </c>
      <c r="G1809">
        <v>1.717815E-2</v>
      </c>
      <c r="H1809">
        <v>0.99978670000000003</v>
      </c>
      <c r="I1809">
        <v>0.25967889999999999</v>
      </c>
      <c r="J1809">
        <v>7.2593409999999999E-3</v>
      </c>
      <c r="K1809">
        <v>0.75654200000000005</v>
      </c>
      <c r="L1809">
        <v>-8.3994619999999999E-3</v>
      </c>
      <c r="M1809">
        <v>0.65385090000000001</v>
      </c>
      <c r="N1809">
        <v>1</v>
      </c>
      <c r="O1809">
        <v>0</v>
      </c>
      <c r="P1809">
        <v>0</v>
      </c>
      <c r="Q1809">
        <v>0</v>
      </c>
      <c r="R1809">
        <v>118.31270000000001</v>
      </c>
      <c r="S1809">
        <v>105.34310000000001</v>
      </c>
      <c r="T1809">
        <v>62.796979999999998</v>
      </c>
      <c r="U1809">
        <v>31.679819999999999</v>
      </c>
      <c r="V1809">
        <v>3.5902310000000002</v>
      </c>
      <c r="W1809">
        <v>25.206869999999999</v>
      </c>
      <c r="X1809">
        <v>50.393259999999998</v>
      </c>
      <c r="Y1809">
        <v>73.795389999999998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-1.7379159999999999E-10</v>
      </c>
      <c r="AF1809">
        <v>1.289805E-8</v>
      </c>
      <c r="AG1809">
        <v>-2.5646369999999998E-9</v>
      </c>
      <c r="AH1809">
        <v>1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>
        <v>-1.3333450000000001E-10</v>
      </c>
      <c r="AT1809">
        <v>1.3006129999999999E-8</v>
      </c>
      <c r="AU1809">
        <v>-1.677019E-9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</row>
    <row r="1810" spans="1:53" x14ac:dyDescent="0.2">
      <c r="A1810">
        <v>117.12090000000001</v>
      </c>
      <c r="B1810">
        <v>3.1398769999999998</v>
      </c>
      <c r="C1810">
        <v>2.4788199999999998</v>
      </c>
      <c r="D1810">
        <v>0.56233420000000001</v>
      </c>
      <c r="E1810">
        <v>4.0186659999999997E-3</v>
      </c>
      <c r="F1810">
        <v>-1.073785E-2</v>
      </c>
      <c r="G1810">
        <v>1.717815E-2</v>
      </c>
      <c r="H1810">
        <v>0.99978670000000003</v>
      </c>
      <c r="I1810">
        <v>0.25967889999999999</v>
      </c>
      <c r="J1810">
        <v>7.3283020000000001E-3</v>
      </c>
      <c r="K1810">
        <v>0.75655720000000004</v>
      </c>
      <c r="L1810">
        <v>-8.4796779999999992E-3</v>
      </c>
      <c r="M1810">
        <v>0.65383150000000001</v>
      </c>
      <c r="N1810">
        <v>1</v>
      </c>
      <c r="O1810">
        <v>0</v>
      </c>
      <c r="P1810">
        <v>0</v>
      </c>
      <c r="Q1810">
        <v>0</v>
      </c>
      <c r="R1810">
        <v>110.4252</v>
      </c>
      <c r="S1810">
        <v>98.320239999999998</v>
      </c>
      <c r="T1810">
        <v>58.610520000000001</v>
      </c>
      <c r="U1810">
        <v>29.56784</v>
      </c>
      <c r="V1810">
        <v>3.350895</v>
      </c>
      <c r="W1810">
        <v>23.526409999999998</v>
      </c>
      <c r="X1810">
        <v>47.033700000000003</v>
      </c>
      <c r="Y1810">
        <v>68.875690000000006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2.0624910000000001E-10</v>
      </c>
      <c r="AF1810">
        <v>4.2174870000000004E-9</v>
      </c>
      <c r="AG1810">
        <v>7.9409270000000003E-10</v>
      </c>
      <c r="AH1810">
        <v>1</v>
      </c>
      <c r="AI1810">
        <v>1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>
        <v>2.1657959999999999E-10</v>
      </c>
      <c r="AT1810">
        <v>1.4270070000000001E-8</v>
      </c>
      <c r="AU1810">
        <v>4.417302E-10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</row>
    <row r="1811" spans="1:53" x14ac:dyDescent="0.2">
      <c r="A1811">
        <v>117.1709</v>
      </c>
      <c r="B1811">
        <v>3.1398769999999998</v>
      </c>
      <c r="C1811">
        <v>2.4788199999999998</v>
      </c>
      <c r="D1811">
        <v>0.56233420000000001</v>
      </c>
      <c r="E1811">
        <v>4.0186670000000001E-3</v>
      </c>
      <c r="F1811">
        <v>-1.073786E-2</v>
      </c>
      <c r="G1811">
        <v>1.7178160000000001E-2</v>
      </c>
      <c r="H1811">
        <v>0.99978670000000003</v>
      </c>
      <c r="I1811">
        <v>0.25967889999999999</v>
      </c>
      <c r="J1811">
        <v>7.3816929999999999E-3</v>
      </c>
      <c r="K1811">
        <v>0.75656900000000005</v>
      </c>
      <c r="L1811">
        <v>-8.5417860000000009E-3</v>
      </c>
      <c r="M1811">
        <v>0.65381650000000002</v>
      </c>
      <c r="N1811">
        <v>1</v>
      </c>
      <c r="O1811">
        <v>0</v>
      </c>
      <c r="P1811">
        <v>0</v>
      </c>
      <c r="Q1811">
        <v>0</v>
      </c>
      <c r="R1811">
        <v>115.6836</v>
      </c>
      <c r="S1811">
        <v>103.0022</v>
      </c>
      <c r="T1811">
        <v>61.401499999999999</v>
      </c>
      <c r="U1811">
        <v>30.975829999999998</v>
      </c>
      <c r="V1811">
        <v>3.5104609999999998</v>
      </c>
      <c r="W1811">
        <v>24.646709999999999</v>
      </c>
      <c r="X1811">
        <v>49.273400000000002</v>
      </c>
      <c r="Y1811">
        <v>72.15549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-3.0002420000000001E-10</v>
      </c>
      <c r="AF1811">
        <v>1.4030780000000001E-9</v>
      </c>
      <c r="AG1811">
        <v>-6.1173760000000006E-11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>
        <v>-2.5487749999999998E-10</v>
      </c>
      <c r="AT1811">
        <v>-1.76799E-9</v>
      </c>
      <c r="AU1811">
        <v>9.899653E-10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</row>
    <row r="1812" spans="1:53" x14ac:dyDescent="0.2">
      <c r="A1812">
        <v>117.22110000000001</v>
      </c>
      <c r="B1812">
        <v>3.1398769999999998</v>
      </c>
      <c r="C1812">
        <v>2.4788199999999998</v>
      </c>
      <c r="D1812">
        <v>0.56233420000000001</v>
      </c>
      <c r="E1812">
        <v>4.0186700000000002E-3</v>
      </c>
      <c r="F1812">
        <v>-1.073786E-2</v>
      </c>
      <c r="G1812">
        <v>1.7178160000000001E-2</v>
      </c>
      <c r="H1812">
        <v>0.99978670000000003</v>
      </c>
      <c r="I1812">
        <v>0.25967889999999999</v>
      </c>
      <c r="J1812">
        <v>7.4229750000000001E-3</v>
      </c>
      <c r="K1812">
        <v>0.75657799999999997</v>
      </c>
      <c r="L1812">
        <v>-8.5898120000000005E-3</v>
      </c>
      <c r="M1812">
        <v>0.65380490000000002</v>
      </c>
      <c r="N1812">
        <v>1</v>
      </c>
      <c r="O1812">
        <v>0</v>
      </c>
      <c r="P1812">
        <v>0</v>
      </c>
      <c r="Q1812">
        <v>0</v>
      </c>
      <c r="R1812">
        <v>118.31270000000001</v>
      </c>
      <c r="S1812">
        <v>105.34310000000001</v>
      </c>
      <c r="T1812">
        <v>62.796990000000001</v>
      </c>
      <c r="U1812">
        <v>31.679829999999999</v>
      </c>
      <c r="V1812">
        <v>3.5902440000000002</v>
      </c>
      <c r="W1812">
        <v>25.206859999999999</v>
      </c>
      <c r="X1812">
        <v>50.393250000000002</v>
      </c>
      <c r="Y1812">
        <v>73.795389999999998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3.2109749999999999E-10</v>
      </c>
      <c r="AF1812">
        <v>5.1359680000000002E-9</v>
      </c>
      <c r="AG1812">
        <v>1.6574090000000001E-9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>
        <v>3.1652050000000001E-10</v>
      </c>
      <c r="AT1812">
        <v>4.4987929999999996E-9</v>
      </c>
      <c r="AU1812">
        <v>2.0447289999999999E-9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</row>
    <row r="1813" spans="1:53" x14ac:dyDescent="0.2">
      <c r="A1813">
        <v>117.27119999999999</v>
      </c>
      <c r="B1813">
        <v>3.1398769999999998</v>
      </c>
      <c r="C1813">
        <v>2.4788199999999998</v>
      </c>
      <c r="D1813">
        <v>0.56233420000000001</v>
      </c>
      <c r="E1813">
        <v>4.0186730000000004E-3</v>
      </c>
      <c r="F1813">
        <v>-1.073788E-2</v>
      </c>
      <c r="G1813">
        <v>1.717817E-2</v>
      </c>
      <c r="H1813">
        <v>0.99978670000000003</v>
      </c>
      <c r="I1813">
        <v>0.25967889999999999</v>
      </c>
      <c r="J1813">
        <v>7.454919E-3</v>
      </c>
      <c r="K1813">
        <v>0.75658510000000001</v>
      </c>
      <c r="L1813">
        <v>-8.6269750000000003E-3</v>
      </c>
      <c r="M1813">
        <v>0.65379589999999999</v>
      </c>
      <c r="N1813">
        <v>1</v>
      </c>
      <c r="O1813">
        <v>0</v>
      </c>
      <c r="P1813">
        <v>0</v>
      </c>
      <c r="Q1813">
        <v>0</v>
      </c>
      <c r="R1813">
        <v>115.6836</v>
      </c>
      <c r="S1813">
        <v>103.0022</v>
      </c>
      <c r="T1813">
        <v>61.401499999999999</v>
      </c>
      <c r="U1813">
        <v>30.975829999999998</v>
      </c>
      <c r="V1813">
        <v>3.5104609999999998</v>
      </c>
      <c r="W1813">
        <v>24.646709999999999</v>
      </c>
      <c r="X1813">
        <v>49.273400000000002</v>
      </c>
      <c r="Y1813">
        <v>72.15549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2.151715E-10</v>
      </c>
      <c r="AF1813">
        <v>-9.7335510000000005E-9</v>
      </c>
      <c r="AG1813">
        <v>1.8931950000000001E-9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>
        <v>1.488636E-10</v>
      </c>
      <c r="AT1813">
        <v>-1.126171E-8</v>
      </c>
      <c r="AU1813">
        <v>1.2941460000000001E-9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</row>
    <row r="1814" spans="1:53" x14ac:dyDescent="0.2">
      <c r="A1814">
        <v>117.32040000000001</v>
      </c>
      <c r="B1814">
        <v>3.1398769999999998</v>
      </c>
      <c r="C1814">
        <v>2.4788199999999998</v>
      </c>
      <c r="D1814">
        <v>0.56233420000000001</v>
      </c>
      <c r="E1814">
        <v>4.0186759999999997E-3</v>
      </c>
      <c r="F1814">
        <v>-1.073785E-2</v>
      </c>
      <c r="G1814">
        <v>1.717817E-2</v>
      </c>
      <c r="H1814">
        <v>0.99978670000000003</v>
      </c>
      <c r="I1814">
        <v>0.25967889999999999</v>
      </c>
      <c r="J1814">
        <v>7.4796380000000003E-3</v>
      </c>
      <c r="K1814">
        <v>0.75659050000000005</v>
      </c>
      <c r="L1814">
        <v>-8.6557360000000007E-3</v>
      </c>
      <c r="M1814">
        <v>0.65378890000000001</v>
      </c>
      <c r="N1814">
        <v>1</v>
      </c>
      <c r="O1814">
        <v>0</v>
      </c>
      <c r="P1814">
        <v>0</v>
      </c>
      <c r="Q1814">
        <v>0</v>
      </c>
      <c r="R1814">
        <v>115.6836</v>
      </c>
      <c r="S1814">
        <v>103.0022</v>
      </c>
      <c r="T1814">
        <v>61.401499999999999</v>
      </c>
      <c r="U1814">
        <v>30.975829999999998</v>
      </c>
      <c r="V1814">
        <v>3.5104609999999998</v>
      </c>
      <c r="W1814">
        <v>24.646709999999999</v>
      </c>
      <c r="X1814">
        <v>49.273400000000002</v>
      </c>
      <c r="Y1814">
        <v>72.15549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3.7186380000000002E-10</v>
      </c>
      <c r="AF1814">
        <v>1.7001000000000001E-8</v>
      </c>
      <c r="AG1814">
        <v>1.4776809999999999E-9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>
        <v>4.1595239999999999E-10</v>
      </c>
      <c r="AT1814">
        <v>1.812734E-8</v>
      </c>
      <c r="AU1814">
        <v>2.316531E-9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</row>
    <row r="1815" spans="1:53" x14ac:dyDescent="0.2">
      <c r="A1815">
        <v>117.3708</v>
      </c>
      <c r="B1815">
        <v>3.1398769999999998</v>
      </c>
      <c r="C1815">
        <v>2.4788199999999998</v>
      </c>
      <c r="D1815">
        <v>0.56233420000000001</v>
      </c>
      <c r="E1815">
        <v>4.0186789999999998E-3</v>
      </c>
      <c r="F1815">
        <v>-1.07379E-2</v>
      </c>
      <c r="G1815">
        <v>1.7178180000000001E-2</v>
      </c>
      <c r="H1815">
        <v>0.99978670000000003</v>
      </c>
      <c r="I1815">
        <v>0.25967889999999999</v>
      </c>
      <c r="J1815">
        <v>7.4987430000000004E-3</v>
      </c>
      <c r="K1815">
        <v>0.75659480000000001</v>
      </c>
      <c r="L1815">
        <v>-8.6779649999999993E-3</v>
      </c>
      <c r="M1815">
        <v>0.65378360000000002</v>
      </c>
      <c r="N1815">
        <v>1</v>
      </c>
      <c r="O1815">
        <v>0</v>
      </c>
      <c r="P1815">
        <v>0</v>
      </c>
      <c r="Q1815">
        <v>0</v>
      </c>
      <c r="R1815">
        <v>118.31270000000001</v>
      </c>
      <c r="S1815">
        <v>105.34310000000001</v>
      </c>
      <c r="T1815">
        <v>62.796990000000001</v>
      </c>
      <c r="U1815">
        <v>31.679829999999999</v>
      </c>
      <c r="V1815">
        <v>3.5902440000000002</v>
      </c>
      <c r="W1815">
        <v>25.206859999999999</v>
      </c>
      <c r="X1815">
        <v>50.393250000000002</v>
      </c>
      <c r="Y1815">
        <v>73.795389999999998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-1.340917E-10</v>
      </c>
      <c r="AF1815">
        <v>-2.3255090000000001E-8</v>
      </c>
      <c r="AG1815">
        <v>2.030766E-9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>
        <v>-1.3047819999999999E-10</v>
      </c>
      <c r="AT1815">
        <v>-2.493322E-8</v>
      </c>
      <c r="AU1815">
        <v>1.5768820000000001E-9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</row>
    <row r="1816" spans="1:53" x14ac:dyDescent="0.2">
      <c r="A1816">
        <v>117.4211</v>
      </c>
      <c r="B1816">
        <v>3.1398769999999998</v>
      </c>
      <c r="C1816">
        <v>2.4788199999999998</v>
      </c>
      <c r="D1816">
        <v>0.56233420000000001</v>
      </c>
      <c r="E1816">
        <v>4.0186800000000002E-3</v>
      </c>
      <c r="F1816">
        <v>-1.073795E-2</v>
      </c>
      <c r="G1816">
        <v>1.7178189999999999E-2</v>
      </c>
      <c r="H1816">
        <v>0.99978670000000003</v>
      </c>
      <c r="I1816">
        <v>0.25967889999999999</v>
      </c>
      <c r="J1816">
        <v>7.5135410000000003E-3</v>
      </c>
      <c r="K1816">
        <v>0.75659799999999999</v>
      </c>
      <c r="L1816">
        <v>-8.6951819999999992E-3</v>
      </c>
      <c r="M1816">
        <v>0.65377940000000001</v>
      </c>
      <c r="N1816">
        <v>1</v>
      </c>
      <c r="O1816">
        <v>0</v>
      </c>
      <c r="P1816">
        <v>0</v>
      </c>
      <c r="Q1816">
        <v>0</v>
      </c>
      <c r="R1816">
        <v>120.9419</v>
      </c>
      <c r="S1816">
        <v>107.6841</v>
      </c>
      <c r="T1816">
        <v>64.19247</v>
      </c>
      <c r="U1816">
        <v>32.38382</v>
      </c>
      <c r="V1816">
        <v>3.6700270000000002</v>
      </c>
      <c r="W1816">
        <v>25.767019999999999</v>
      </c>
      <c r="X1816">
        <v>51.513100000000001</v>
      </c>
      <c r="Y1816">
        <v>75.435299999999998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-8.1543249999999999E-11</v>
      </c>
      <c r="AF1816">
        <v>-1.9676470000000001E-8</v>
      </c>
      <c r="AG1816">
        <v>1.826782E-9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>
        <v>-8.1543249999999999E-11</v>
      </c>
      <c r="AT1816">
        <v>-1.9676470000000001E-8</v>
      </c>
      <c r="AU1816">
        <v>1.826782E-9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</row>
    <row r="1817" spans="1:53" x14ac:dyDescent="0.2">
      <c r="A1817">
        <v>117.47110000000001</v>
      </c>
      <c r="B1817">
        <v>3.1398769999999998</v>
      </c>
      <c r="C1817">
        <v>2.4788199999999998</v>
      </c>
      <c r="D1817">
        <v>0.56233420000000001</v>
      </c>
      <c r="E1817">
        <v>4.0186809999999996E-3</v>
      </c>
      <c r="F1817">
        <v>-1.073796E-2</v>
      </c>
      <c r="G1817">
        <v>1.7178189999999999E-2</v>
      </c>
      <c r="H1817">
        <v>0.99978670000000003</v>
      </c>
      <c r="I1817">
        <v>0.25967889999999999</v>
      </c>
      <c r="J1817">
        <v>7.5250059999999999E-3</v>
      </c>
      <c r="K1817">
        <v>0.75660050000000001</v>
      </c>
      <c r="L1817">
        <v>-8.7085210000000003E-3</v>
      </c>
      <c r="M1817">
        <v>0.65377609999999997</v>
      </c>
      <c r="N1817">
        <v>1</v>
      </c>
      <c r="O1817">
        <v>0</v>
      </c>
      <c r="P1817">
        <v>0</v>
      </c>
      <c r="Q1817">
        <v>0</v>
      </c>
      <c r="R1817">
        <v>123.5711</v>
      </c>
      <c r="S1817">
        <v>110.02500000000001</v>
      </c>
      <c r="T1817">
        <v>65.587959999999995</v>
      </c>
      <c r="U1817">
        <v>33.087820000000001</v>
      </c>
      <c r="V1817">
        <v>3.7498109999999998</v>
      </c>
      <c r="W1817">
        <v>26.327169999999999</v>
      </c>
      <c r="X1817">
        <v>52.632950000000001</v>
      </c>
      <c r="Y1817">
        <v>77.075199999999995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-2.0290540000000001E-10</v>
      </c>
      <c r="AF1817">
        <v>-8.7341409999999993E-9</v>
      </c>
      <c r="AG1817">
        <v>2.620188E-9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-2.041863E-10</v>
      </c>
      <c r="AT1817">
        <v>-4.7950910000000001E-9</v>
      </c>
      <c r="AU1817">
        <v>2.747974E-9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</row>
    <row r="1818" spans="1:53" x14ac:dyDescent="0.2">
      <c r="A1818">
        <v>117.5214</v>
      </c>
      <c r="B1818">
        <v>3.1403910000000002</v>
      </c>
      <c r="C1818">
        <v>2.4768300000000001</v>
      </c>
      <c r="D1818">
        <v>0.56251220000000002</v>
      </c>
      <c r="E1818">
        <v>4.018682E-3</v>
      </c>
      <c r="F1818">
        <v>-1.073795E-2</v>
      </c>
      <c r="G1818">
        <v>1.7178200000000001E-2</v>
      </c>
      <c r="H1818">
        <v>0.99978670000000003</v>
      </c>
      <c r="I1818">
        <v>0.25967889999999999</v>
      </c>
      <c r="J1818">
        <v>7.5523710000000004E-3</v>
      </c>
      <c r="K1818">
        <v>0.75659949999999998</v>
      </c>
      <c r="L1818">
        <v>-8.7401760000000005E-3</v>
      </c>
      <c r="M1818">
        <v>0.65377649999999998</v>
      </c>
      <c r="N1818">
        <v>1</v>
      </c>
      <c r="O1818">
        <v>1.8811230000000001E-4</v>
      </c>
      <c r="P1818">
        <v>6.1988829999999994E-5</v>
      </c>
      <c r="Q1818">
        <v>-6.6041949999999999E-5</v>
      </c>
      <c r="R1818">
        <v>120.9299</v>
      </c>
      <c r="S1818">
        <v>107.6768</v>
      </c>
      <c r="T1818">
        <v>64.190489999999997</v>
      </c>
      <c r="U1818">
        <v>32.387779999999999</v>
      </c>
      <c r="V1818">
        <v>3.6808420000000002</v>
      </c>
      <c r="W1818">
        <v>25.752140000000001</v>
      </c>
      <c r="X1818">
        <v>51.496389999999998</v>
      </c>
      <c r="Y1818">
        <v>75.419979999999995</v>
      </c>
      <c r="Z1818">
        <v>0</v>
      </c>
      <c r="AA1818">
        <v>1</v>
      </c>
      <c r="AB1818">
        <v>-2.7315340000000002E-4</v>
      </c>
      <c r="AC1818">
        <v>-2.9331280000000001E-3</v>
      </c>
      <c r="AD1818">
        <v>5.6757650000000004E-4</v>
      </c>
      <c r="AE1818">
        <v>1.7946559999999999E-10</v>
      </c>
      <c r="AF1818">
        <v>3.826569E-9</v>
      </c>
      <c r="AG1818">
        <v>2.7693749999999999E-9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1.026133E-10</v>
      </c>
      <c r="AT1818">
        <v>4.7121970000000002E-9</v>
      </c>
      <c r="AU1818">
        <v>1.725894E-9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</row>
    <row r="1819" spans="1:53" x14ac:dyDescent="0.2">
      <c r="A1819">
        <v>117.571</v>
      </c>
      <c r="B1819">
        <v>3.1407090000000002</v>
      </c>
      <c r="C1819">
        <v>2.4763670000000002</v>
      </c>
      <c r="D1819">
        <v>0.56249459999999996</v>
      </c>
      <c r="E1819">
        <v>4.0186839999999998E-3</v>
      </c>
      <c r="F1819">
        <v>-1.073795E-2</v>
      </c>
      <c r="G1819">
        <v>1.7178200000000001E-2</v>
      </c>
      <c r="H1819">
        <v>0.99978670000000003</v>
      </c>
      <c r="I1819">
        <v>0.25967889999999999</v>
      </c>
      <c r="J1819">
        <v>7.5894029999999998E-3</v>
      </c>
      <c r="K1819">
        <v>0.75659730000000003</v>
      </c>
      <c r="L1819">
        <v>-8.7829819999999999E-3</v>
      </c>
      <c r="M1819">
        <v>0.65377810000000003</v>
      </c>
      <c r="N1819">
        <v>1</v>
      </c>
      <c r="O1819">
        <v>3.2186510000000002E-5</v>
      </c>
      <c r="P1819">
        <v>1.0728840000000001E-5</v>
      </c>
      <c r="Q1819">
        <v>-1.1324879999999999E-5</v>
      </c>
      <c r="R1819">
        <v>115.63209999999999</v>
      </c>
      <c r="S1819">
        <v>102.97190000000001</v>
      </c>
      <c r="T1819">
        <v>61.392989999999998</v>
      </c>
      <c r="U1819">
        <v>30.988910000000001</v>
      </c>
      <c r="V1819">
        <v>3.5627059999999999</v>
      </c>
      <c r="W1819">
        <v>24.585619999999999</v>
      </c>
      <c r="X1819">
        <v>49.200339999999997</v>
      </c>
      <c r="Y1819">
        <v>72.080110000000005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-1.1799159999999999E-10</v>
      </c>
      <c r="AF1819">
        <v>6.0004970000000004E-9</v>
      </c>
      <c r="AG1819">
        <v>8.0402709999999997E-10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-2.0895550000000001E-10</v>
      </c>
      <c r="AT1819">
        <v>2.964791E-9</v>
      </c>
      <c r="AU1819">
        <v>1.0021039999999999E-9</v>
      </c>
      <c r="AV1819">
        <v>1</v>
      </c>
      <c r="AW1819">
        <v>1</v>
      </c>
      <c r="AX1819">
        <v>0</v>
      </c>
      <c r="AY1819">
        <v>0</v>
      </c>
      <c r="AZ1819">
        <v>0</v>
      </c>
      <c r="BA1819">
        <v>1</v>
      </c>
    </row>
    <row r="1820" spans="1:53" x14ac:dyDescent="0.2">
      <c r="A1820">
        <v>117.6211</v>
      </c>
      <c r="B1820">
        <v>3.1413890000000002</v>
      </c>
      <c r="C1820">
        <v>2.474132</v>
      </c>
      <c r="D1820">
        <v>0.56266070000000001</v>
      </c>
      <c r="E1820">
        <v>4.0186880000000003E-3</v>
      </c>
      <c r="F1820">
        <v>-1.073794E-2</v>
      </c>
      <c r="G1820">
        <v>1.7178189999999999E-2</v>
      </c>
      <c r="H1820">
        <v>0.99978670000000003</v>
      </c>
      <c r="I1820">
        <v>0.25967889999999999</v>
      </c>
      <c r="J1820">
        <v>7.6451779999999999E-3</v>
      </c>
      <c r="K1820">
        <v>0.75659160000000003</v>
      </c>
      <c r="L1820">
        <v>-8.8473949999999992E-3</v>
      </c>
      <c r="M1820">
        <v>0.65378309999999995</v>
      </c>
      <c r="N1820">
        <v>1</v>
      </c>
      <c r="O1820">
        <v>1.399517E-4</v>
      </c>
      <c r="P1820">
        <v>4.62532E-5</v>
      </c>
      <c r="Q1820">
        <v>-4.9173830000000002E-5</v>
      </c>
      <c r="R1820">
        <v>118.2226</v>
      </c>
      <c r="S1820">
        <v>105.29040000000001</v>
      </c>
      <c r="T1820">
        <v>62.782179999999997</v>
      </c>
      <c r="U1820">
        <v>31.702000000000002</v>
      </c>
      <c r="V1820">
        <v>3.6838350000000002</v>
      </c>
      <c r="W1820">
        <v>25.100349999999999</v>
      </c>
      <c r="X1820">
        <v>50.264760000000003</v>
      </c>
      <c r="Y1820">
        <v>73.660920000000004</v>
      </c>
      <c r="Z1820">
        <v>0</v>
      </c>
      <c r="AA1820">
        <v>1</v>
      </c>
      <c r="AB1820">
        <v>-2.7858960000000003E-4</v>
      </c>
      <c r="AC1820">
        <v>-2.933017E-3</v>
      </c>
      <c r="AD1820">
        <v>5.6550489999999997E-4</v>
      </c>
      <c r="AE1820">
        <v>1.499129E-10</v>
      </c>
      <c r="AF1820">
        <v>4.8741990000000001E-9</v>
      </c>
      <c r="AG1820">
        <v>-6.3568940000000002E-10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2.9724819999999998E-10</v>
      </c>
      <c r="AT1820">
        <v>8.5481060000000005E-9</v>
      </c>
      <c r="AU1820">
        <v>-2.8167340000000002E-10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1</v>
      </c>
    </row>
    <row r="1821" spans="1:53" x14ac:dyDescent="0.2">
      <c r="A1821">
        <v>117.6713</v>
      </c>
      <c r="B1821">
        <v>3.1418469999999998</v>
      </c>
      <c r="C1821">
        <v>2.472477</v>
      </c>
      <c r="D1821">
        <v>0.56372860000000002</v>
      </c>
      <c r="E1821">
        <v>4.0186889999999998E-3</v>
      </c>
      <c r="F1821">
        <v>-1.0737979999999999E-2</v>
      </c>
      <c r="G1821">
        <v>1.7178200000000001E-2</v>
      </c>
      <c r="H1821">
        <v>0.99978670000000003</v>
      </c>
      <c r="I1821">
        <v>0.25967889999999999</v>
      </c>
      <c r="J1821">
        <v>7.7065160000000001E-3</v>
      </c>
      <c r="K1821">
        <v>0.75658210000000004</v>
      </c>
      <c r="L1821">
        <v>-8.9181399999999997E-3</v>
      </c>
      <c r="M1821">
        <v>0.65379240000000005</v>
      </c>
      <c r="N1821">
        <v>1</v>
      </c>
      <c r="O1821">
        <v>3.0541420000000001E-4</v>
      </c>
      <c r="P1821">
        <v>1.0085109999999999E-4</v>
      </c>
      <c r="Q1821">
        <v>-1.0728839999999999E-4</v>
      </c>
      <c r="R1821">
        <v>118.1778</v>
      </c>
      <c r="S1821">
        <v>105.2645</v>
      </c>
      <c r="T1821">
        <v>62.774990000000003</v>
      </c>
      <c r="U1821">
        <v>31.71163</v>
      </c>
      <c r="V1821">
        <v>3.7340279999999999</v>
      </c>
      <c r="W1821">
        <v>25.048459999999999</v>
      </c>
      <c r="X1821">
        <v>50.200069999999997</v>
      </c>
      <c r="Y1821">
        <v>73.589669999999998</v>
      </c>
      <c r="Z1821">
        <v>0</v>
      </c>
      <c r="AA1821">
        <v>1</v>
      </c>
      <c r="AB1821">
        <v>-2.8081809999999999E-4</v>
      </c>
      <c r="AC1821">
        <v>-2.932675E-3</v>
      </c>
      <c r="AD1821">
        <v>5.661749E-4</v>
      </c>
      <c r="AE1821">
        <v>-3.319629E-10</v>
      </c>
      <c r="AF1821">
        <v>-1.7373930000000001E-8</v>
      </c>
      <c r="AG1821">
        <v>3.6035510000000002E-10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2.9270119999999999E-4</v>
      </c>
      <c r="AQ1821">
        <v>2.798926E-4</v>
      </c>
      <c r="AR1821">
        <v>2.9725379999999998E-3</v>
      </c>
      <c r="AS1821">
        <v>-3.319629E-10</v>
      </c>
      <c r="AT1821">
        <v>-1.7373930000000001E-8</v>
      </c>
      <c r="AU1821">
        <v>3.6035510000000002E-10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1</v>
      </c>
    </row>
    <row r="1822" spans="1:53" x14ac:dyDescent="0.2">
      <c r="A1822">
        <v>117.72069999999999</v>
      </c>
      <c r="B1822">
        <v>3.1392000000000002</v>
      </c>
      <c r="C1822">
        <v>2.4730919999999998</v>
      </c>
      <c r="D1822">
        <v>0.56522930000000005</v>
      </c>
      <c r="E1822">
        <v>4.0186909999999996E-3</v>
      </c>
      <c r="F1822">
        <v>-1.073796E-2</v>
      </c>
      <c r="G1822">
        <v>1.7178189999999999E-2</v>
      </c>
      <c r="H1822">
        <v>0.99978670000000003</v>
      </c>
      <c r="I1822">
        <v>0.25967889999999999</v>
      </c>
      <c r="J1822">
        <v>7.770753E-3</v>
      </c>
      <c r="K1822">
        <v>0.75655130000000004</v>
      </c>
      <c r="L1822">
        <v>-8.9916419999999993E-3</v>
      </c>
      <c r="M1822">
        <v>0.65382640000000003</v>
      </c>
      <c r="N1822">
        <v>1</v>
      </c>
      <c r="O1822">
        <v>2.9151440000000002E-3</v>
      </c>
      <c r="P1822">
        <v>9.6273419999999999E-4</v>
      </c>
      <c r="Q1822">
        <v>-1.023293E-3</v>
      </c>
      <c r="R1822">
        <v>110.2259</v>
      </c>
      <c r="S1822">
        <v>98.18723</v>
      </c>
      <c r="T1822">
        <v>58.555109999999999</v>
      </c>
      <c r="U1822">
        <v>29.60332</v>
      </c>
      <c r="V1822">
        <v>3.505366</v>
      </c>
      <c r="W1822">
        <v>23.308920000000001</v>
      </c>
      <c r="X1822">
        <v>46.777340000000002</v>
      </c>
      <c r="Y1822">
        <v>68.63485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7.7484840000000002E-11</v>
      </c>
      <c r="AF1822">
        <v>9.037996E-9</v>
      </c>
      <c r="AG1822">
        <v>-1.2473520000000001E-9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-1.745383E-2</v>
      </c>
      <c r="AQ1822">
        <v>-1.9856980000000002E-3</v>
      </c>
      <c r="AR1822">
        <v>4.9357660000000003E-3</v>
      </c>
      <c r="AS1822">
        <v>5.6149320000000003E-11</v>
      </c>
      <c r="AT1822">
        <v>1.0936320000000001E-8</v>
      </c>
      <c r="AU1822">
        <v>-1.164363E-9</v>
      </c>
      <c r="AV1822">
        <v>1</v>
      </c>
      <c r="AW1822">
        <v>1</v>
      </c>
      <c r="AX1822">
        <v>0</v>
      </c>
      <c r="AY1822">
        <v>0</v>
      </c>
      <c r="AZ1822">
        <v>0</v>
      </c>
      <c r="BA1822">
        <v>1</v>
      </c>
    </row>
    <row r="1823" spans="1:53" x14ac:dyDescent="0.2">
      <c r="A1823">
        <v>117.77249999999999</v>
      </c>
      <c r="B1823">
        <v>3.1359219999999999</v>
      </c>
      <c r="C1823">
        <v>2.4734940000000001</v>
      </c>
      <c r="D1823">
        <v>0.56498269999999995</v>
      </c>
      <c r="E1823">
        <v>4.0186909999999996E-3</v>
      </c>
      <c r="F1823">
        <v>-1.0737979999999999E-2</v>
      </c>
      <c r="G1823">
        <v>1.7178189999999999E-2</v>
      </c>
      <c r="H1823">
        <v>0.99978670000000003</v>
      </c>
      <c r="I1823">
        <v>0.25967889999999999</v>
      </c>
      <c r="J1823">
        <v>7.8038420000000001E-3</v>
      </c>
      <c r="K1823">
        <v>0.75652980000000003</v>
      </c>
      <c r="L1823">
        <v>-9.0293449999999994E-3</v>
      </c>
      <c r="M1823">
        <v>0.6538503</v>
      </c>
      <c r="N1823">
        <v>1</v>
      </c>
      <c r="O1823">
        <v>3.757715E-3</v>
      </c>
      <c r="P1823">
        <v>1.240969E-3</v>
      </c>
      <c r="Q1823">
        <v>-1.3190509999999999E-3</v>
      </c>
      <c r="R1823">
        <v>102.32980000000001</v>
      </c>
      <c r="S1823">
        <v>91.144049999999993</v>
      </c>
      <c r="T1823">
        <v>54.348680000000002</v>
      </c>
      <c r="U1823">
        <v>27.4908</v>
      </c>
      <c r="V1823">
        <v>3.2191529999999999</v>
      </c>
      <c r="W1823">
        <v>21.62669</v>
      </c>
      <c r="X1823">
        <v>43.43074</v>
      </c>
      <c r="Y1823">
        <v>63.768410000000003</v>
      </c>
      <c r="Z1823">
        <v>0</v>
      </c>
      <c r="AA1823">
        <v>1</v>
      </c>
      <c r="AB1823">
        <v>-2.2895049999999999E-4</v>
      </c>
      <c r="AC1823">
        <v>-3.5023599999999999E-3</v>
      </c>
      <c r="AD1823">
        <v>-2.3834949999999998E-3</v>
      </c>
      <c r="AE1823">
        <v>-4.4650349999999999E-10</v>
      </c>
      <c r="AF1823">
        <v>-4.0913209999999998E-9</v>
      </c>
      <c r="AG1823">
        <v>6.2030699999999998E-10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-2.306768E-2</v>
      </c>
      <c r="AQ1823">
        <v>-2.4169719999999999E-3</v>
      </c>
      <c r="AR1823">
        <v>8.6012620000000001E-3</v>
      </c>
      <c r="AS1823">
        <v>-4.2012449999999998E-10</v>
      </c>
      <c r="AT1823">
        <v>-9.9358249999999992E-9</v>
      </c>
      <c r="AU1823">
        <v>1.1178289999999999E-9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</row>
    <row r="1824" spans="1:53" x14ac:dyDescent="0.2">
      <c r="A1824">
        <v>117.8215</v>
      </c>
      <c r="B1824">
        <v>3.1362839999999998</v>
      </c>
      <c r="C1824">
        <v>2.4745370000000002</v>
      </c>
      <c r="D1824">
        <v>0.56652460000000004</v>
      </c>
      <c r="E1824">
        <v>4.0186950000000001E-3</v>
      </c>
      <c r="F1824">
        <v>-1.0737969999999999E-2</v>
      </c>
      <c r="G1824">
        <v>1.7178200000000001E-2</v>
      </c>
      <c r="H1824">
        <v>0.99978670000000003</v>
      </c>
      <c r="I1824">
        <v>0.25967889999999999</v>
      </c>
      <c r="J1824">
        <v>7.8273690000000007E-3</v>
      </c>
      <c r="K1824">
        <v>0.75650589999999995</v>
      </c>
      <c r="L1824">
        <v>-9.055904E-3</v>
      </c>
      <c r="M1824">
        <v>0.65387729999999999</v>
      </c>
      <c r="N1824">
        <v>1</v>
      </c>
      <c r="O1824">
        <v>5.1808360000000003E-3</v>
      </c>
      <c r="P1824">
        <v>1.7108920000000001E-3</v>
      </c>
      <c r="Q1824">
        <v>-1.8185969999999999E-3</v>
      </c>
      <c r="R1824">
        <v>104.9622</v>
      </c>
      <c r="S1824">
        <v>93.486980000000003</v>
      </c>
      <c r="T1824">
        <v>55.753520000000002</v>
      </c>
      <c r="U1824">
        <v>28.223500000000001</v>
      </c>
      <c r="V1824">
        <v>3.29034</v>
      </c>
      <c r="W1824">
        <v>22.166810000000002</v>
      </c>
      <c r="X1824">
        <v>44.551380000000002</v>
      </c>
      <c r="Y1824">
        <v>65.446399999999997</v>
      </c>
      <c r="Z1824">
        <v>0</v>
      </c>
      <c r="AA1824">
        <v>1</v>
      </c>
      <c r="AB1824">
        <v>-2.7432809999999999E-4</v>
      </c>
      <c r="AC1824">
        <v>-2.9353259999999998E-3</v>
      </c>
      <c r="AD1824">
        <v>5.5552080000000005E-4</v>
      </c>
      <c r="AE1824">
        <v>1.9250170000000001E-10</v>
      </c>
      <c r="AF1824">
        <v>5.7200009999999996E-9</v>
      </c>
      <c r="AG1824">
        <v>3.3498000000000002E-9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-1.7151639999999999E-2</v>
      </c>
      <c r="AQ1824">
        <v>-1.6250360000000001E-3</v>
      </c>
      <c r="AR1824">
        <v>7.9481450000000002E-3</v>
      </c>
      <c r="AS1824">
        <v>1.5083640000000001E-10</v>
      </c>
      <c r="AT1824">
        <v>4.8214129999999999E-9</v>
      </c>
      <c r="AU1824">
        <v>4.0634979999999997E-9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</row>
    <row r="1825" spans="1:53" x14ac:dyDescent="0.2">
      <c r="A1825">
        <v>117.8711</v>
      </c>
      <c r="B1825">
        <v>3.1331169999999999</v>
      </c>
      <c r="C1825">
        <v>2.4771290000000001</v>
      </c>
      <c r="D1825">
        <v>0.56560940000000004</v>
      </c>
      <c r="E1825">
        <v>4.0186960000000004E-3</v>
      </c>
      <c r="F1825">
        <v>-1.073795E-2</v>
      </c>
      <c r="G1825">
        <v>1.7178200000000001E-2</v>
      </c>
      <c r="H1825">
        <v>0.99978670000000003</v>
      </c>
      <c r="I1825">
        <v>0.25967889999999999</v>
      </c>
      <c r="J1825">
        <v>7.8157490000000003E-3</v>
      </c>
      <c r="K1825">
        <v>0.75648280000000001</v>
      </c>
      <c r="L1825">
        <v>-9.0418110000000003E-3</v>
      </c>
      <c r="M1825">
        <v>0.65390440000000005</v>
      </c>
      <c r="N1825">
        <v>1</v>
      </c>
      <c r="O1825">
        <v>6.9854260000000003E-3</v>
      </c>
      <c r="P1825">
        <v>2.3067000000000001E-3</v>
      </c>
      <c r="Q1825">
        <v>-2.452016E-3</v>
      </c>
      <c r="R1825">
        <v>107.5808</v>
      </c>
      <c r="S1825">
        <v>95.800669999999997</v>
      </c>
      <c r="T1825">
        <v>57.118220000000001</v>
      </c>
      <c r="U1825">
        <v>28.914829999999998</v>
      </c>
      <c r="V1825">
        <v>3.3486899999999999</v>
      </c>
      <c r="W1825">
        <v>22.724270000000001</v>
      </c>
      <c r="X1825">
        <v>45.692790000000002</v>
      </c>
      <c r="Y1825">
        <v>67.148349999999994</v>
      </c>
      <c r="Z1825">
        <v>0</v>
      </c>
      <c r="AA1825">
        <v>1</v>
      </c>
      <c r="AB1825">
        <v>-2.6823919999999999E-4</v>
      </c>
      <c r="AC1825">
        <v>-2.9380560000000001E-3</v>
      </c>
      <c r="AD1825">
        <v>5.4394260000000005E-4</v>
      </c>
      <c r="AE1825">
        <v>-3.5922909999999998E-10</v>
      </c>
      <c r="AF1825">
        <v>1.2985630000000001E-8</v>
      </c>
      <c r="AG1825">
        <v>-5.1960190000000003E-10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-3.2253879999999999E-2</v>
      </c>
      <c r="AQ1825">
        <v>-3.659762E-3</v>
      </c>
      <c r="AR1825">
        <v>6.6497600000000002E-3</v>
      </c>
      <c r="AS1825">
        <v>-3.3572709999999999E-10</v>
      </c>
      <c r="AT1825">
        <v>1.361404E-8</v>
      </c>
      <c r="AU1825">
        <v>-4.1872069999999999E-10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</row>
    <row r="1826" spans="1:53" x14ac:dyDescent="0.2">
      <c r="A1826">
        <v>117.92059999999999</v>
      </c>
      <c r="B1826">
        <v>3.129864</v>
      </c>
      <c r="C1826">
        <v>2.4825750000000002</v>
      </c>
      <c r="D1826">
        <v>0.56257699999999999</v>
      </c>
      <c r="E1826">
        <v>4.0186989999999997E-3</v>
      </c>
      <c r="F1826">
        <v>-1.073796E-2</v>
      </c>
      <c r="G1826">
        <v>1.7178200000000001E-2</v>
      </c>
      <c r="H1826">
        <v>0.99978670000000003</v>
      </c>
      <c r="I1826">
        <v>0.25967889999999999</v>
      </c>
      <c r="J1826">
        <v>7.7398739999999999E-3</v>
      </c>
      <c r="K1826">
        <v>0.75650090000000003</v>
      </c>
      <c r="L1826">
        <v>-8.9545040000000003E-3</v>
      </c>
      <c r="M1826">
        <v>0.65388559999999996</v>
      </c>
      <c r="N1826">
        <v>1</v>
      </c>
      <c r="O1826">
        <v>7.4322219999999996E-3</v>
      </c>
      <c r="P1826">
        <v>2.2556780000000001E-3</v>
      </c>
      <c r="Q1826">
        <v>-2.5287270000000001E-3</v>
      </c>
      <c r="R1826">
        <v>105.0433</v>
      </c>
      <c r="S1826">
        <v>93.522549999999995</v>
      </c>
      <c r="T1826">
        <v>55.764530000000001</v>
      </c>
      <c r="U1826">
        <v>28.243130000000001</v>
      </c>
      <c r="V1826">
        <v>3.2651590000000001</v>
      </c>
      <c r="W1826">
        <v>22.216049999999999</v>
      </c>
      <c r="X1826">
        <v>44.681820000000002</v>
      </c>
      <c r="Y1826">
        <v>65.666600000000003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9.9192140000000003E-11</v>
      </c>
      <c r="AF1826">
        <v>-2.086454E-9</v>
      </c>
      <c r="AG1826">
        <v>8.5589789999999996E-10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-3.5213939999999999E-2</v>
      </c>
      <c r="AQ1826">
        <v>-4.0680040000000001E-3</v>
      </c>
      <c r="AR1826">
        <v>6.9565199999999999E-3</v>
      </c>
      <c r="AS1826">
        <v>6.2125360000000006E-11</v>
      </c>
      <c r="AT1826">
        <v>-5.2304059999999999E-9</v>
      </c>
      <c r="AU1826">
        <v>9.3402920000000009E-10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</row>
    <row r="1827" spans="1:53" x14ac:dyDescent="0.2">
      <c r="A1827">
        <v>117.97110000000001</v>
      </c>
      <c r="B1827">
        <v>3.1268820000000002</v>
      </c>
      <c r="C1827">
        <v>2.4891049999999999</v>
      </c>
      <c r="D1827">
        <v>0.56030880000000005</v>
      </c>
      <c r="E1827">
        <v>4.0187010000000004E-3</v>
      </c>
      <c r="F1827">
        <v>-1.073796E-2</v>
      </c>
      <c r="G1827">
        <v>1.7178209999999999E-2</v>
      </c>
      <c r="H1827">
        <v>0.99978670000000003</v>
      </c>
      <c r="I1827">
        <v>0.25967889999999999</v>
      </c>
      <c r="J1827">
        <v>7.5934210000000004E-3</v>
      </c>
      <c r="K1827">
        <v>0.75655879999999998</v>
      </c>
      <c r="L1827">
        <v>-8.7865879999999997E-3</v>
      </c>
      <c r="M1827">
        <v>0.65382269999999998</v>
      </c>
      <c r="N1827">
        <v>1</v>
      </c>
      <c r="O1827">
        <v>7.6289180000000002E-3</v>
      </c>
      <c r="P1827">
        <v>2.2807119999999998E-3</v>
      </c>
      <c r="Q1827">
        <v>-2.4317499999999999E-3</v>
      </c>
      <c r="R1827">
        <v>107.86960000000001</v>
      </c>
      <c r="S1827">
        <v>96.016980000000004</v>
      </c>
      <c r="T1827">
        <v>57.274760000000001</v>
      </c>
      <c r="U1827">
        <v>29.029199999999999</v>
      </c>
      <c r="V1827">
        <v>3.3693590000000002</v>
      </c>
      <c r="W1827">
        <v>22.903919999999999</v>
      </c>
      <c r="X1827">
        <v>45.973880000000001</v>
      </c>
      <c r="Y1827">
        <v>67.577839999999995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1.7176900000000001E-10</v>
      </c>
      <c r="AF1827">
        <v>2.5403420000000002E-9</v>
      </c>
      <c r="AG1827">
        <v>2.1582699999999998E-9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-4.0850650000000002E-2</v>
      </c>
      <c r="AQ1827">
        <v>-4.4608649999999996E-3</v>
      </c>
      <c r="AR1827">
        <v>1.0532949999999999E-2</v>
      </c>
      <c r="AS1827">
        <v>1.7176900000000001E-10</v>
      </c>
      <c r="AT1827">
        <v>2.5403420000000002E-9</v>
      </c>
      <c r="AU1827">
        <v>2.1582699999999998E-9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</row>
    <row r="1828" spans="1:53" x14ac:dyDescent="0.2">
      <c r="A1828">
        <v>118.0213</v>
      </c>
      <c r="B1828">
        <v>3.1232190000000002</v>
      </c>
      <c r="C1828">
        <v>2.4953880000000002</v>
      </c>
      <c r="D1828">
        <v>0.55416609999999999</v>
      </c>
      <c r="E1828">
        <v>4.0187E-3</v>
      </c>
      <c r="F1828">
        <v>-1.0737999999999999E-2</v>
      </c>
      <c r="G1828">
        <v>1.7178220000000001E-2</v>
      </c>
      <c r="H1828">
        <v>0.99978670000000003</v>
      </c>
      <c r="I1828">
        <v>0.25967889999999999</v>
      </c>
      <c r="J1828">
        <v>7.3844699999999997E-3</v>
      </c>
      <c r="K1828">
        <v>0.75668579999999996</v>
      </c>
      <c r="L1828">
        <v>-8.5480869999999994E-3</v>
      </c>
      <c r="M1828">
        <v>0.65368119999999996</v>
      </c>
      <c r="N1828">
        <v>1</v>
      </c>
      <c r="O1828">
        <v>7.2484020000000001E-3</v>
      </c>
      <c r="P1828">
        <v>2.366066E-3</v>
      </c>
      <c r="Q1828">
        <v>-1.7538670000000001E-3</v>
      </c>
      <c r="R1828">
        <v>116.0535</v>
      </c>
      <c r="S1828">
        <v>103.2774</v>
      </c>
      <c r="T1828">
        <v>61.634399999999999</v>
      </c>
      <c r="U1828">
        <v>31.239979999999999</v>
      </c>
      <c r="V1828">
        <v>3.6447250000000002</v>
      </c>
      <c r="W1828">
        <v>24.792470000000002</v>
      </c>
      <c r="X1828">
        <v>49.586590000000001</v>
      </c>
      <c r="Y1828">
        <v>72.844790000000003</v>
      </c>
      <c r="Z1828">
        <v>0</v>
      </c>
      <c r="AA1828">
        <v>1</v>
      </c>
      <c r="AB1828">
        <v>5.1308930000000001E-5</v>
      </c>
      <c r="AC1828">
        <v>-5.4671780000000001E-4</v>
      </c>
      <c r="AD1828">
        <v>-2.949316E-3</v>
      </c>
      <c r="AE1828">
        <v>-2.861369E-10</v>
      </c>
      <c r="AF1828">
        <v>-1.7882959999999999E-8</v>
      </c>
      <c r="AG1828">
        <v>1.914796E-9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-3.8493189999999997E-2</v>
      </c>
      <c r="AQ1828">
        <v>-4.6239879999999999E-3</v>
      </c>
      <c r="AR1828">
        <v>4.2300339999999997E-3</v>
      </c>
      <c r="AS1828">
        <v>-3.1138509999999999E-10</v>
      </c>
      <c r="AT1828">
        <v>-1.723626E-8</v>
      </c>
      <c r="AU1828">
        <v>2.1551209999999998E-9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</row>
    <row r="1829" spans="1:53" x14ac:dyDescent="0.2">
      <c r="A1829">
        <v>118.0711</v>
      </c>
      <c r="B1829">
        <v>3.1216020000000002</v>
      </c>
      <c r="C1829">
        <v>2.5012310000000002</v>
      </c>
      <c r="D1829">
        <v>0.55199089999999995</v>
      </c>
      <c r="E1829">
        <v>4.0187019999999999E-3</v>
      </c>
      <c r="F1829">
        <v>-1.0737979999999999E-2</v>
      </c>
      <c r="G1829">
        <v>1.7178220000000001E-2</v>
      </c>
      <c r="H1829">
        <v>0.99978670000000003</v>
      </c>
      <c r="I1829">
        <v>0.25967889999999999</v>
      </c>
      <c r="J1829">
        <v>7.1318570000000001E-3</v>
      </c>
      <c r="K1829">
        <v>0.75685329999999995</v>
      </c>
      <c r="L1829">
        <v>-8.2598640000000004E-3</v>
      </c>
      <c r="M1829">
        <v>0.65349369999999996</v>
      </c>
      <c r="N1829">
        <v>1</v>
      </c>
      <c r="O1829">
        <v>6.4363479999999997E-3</v>
      </c>
      <c r="P1829">
        <v>2.1157260000000001E-3</v>
      </c>
      <c r="Q1829">
        <v>-9.9617239999999995E-4</v>
      </c>
      <c r="R1829">
        <v>111.117</v>
      </c>
      <c r="S1829">
        <v>98.878169999999997</v>
      </c>
      <c r="T1829">
        <v>59.063229999999997</v>
      </c>
      <c r="U1829">
        <v>29.946059999999999</v>
      </c>
      <c r="V1829">
        <v>3.5663870000000002</v>
      </c>
      <c r="W1829">
        <v>23.8721</v>
      </c>
      <c r="X1829">
        <v>47.595390000000002</v>
      </c>
      <c r="Y1829">
        <v>69.837310000000002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-1.3888160000000001E-10</v>
      </c>
      <c r="AF1829">
        <v>1.221384E-8</v>
      </c>
      <c r="AG1829">
        <v>-1.9515090000000001E-9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-2.9613449999999999E-2</v>
      </c>
      <c r="AQ1829">
        <v>-3.5384980000000002E-3</v>
      </c>
      <c r="AR1829">
        <v>3.2437870000000001E-3</v>
      </c>
      <c r="AS1829">
        <v>-2.2565430000000001E-11</v>
      </c>
      <c r="AT1829">
        <v>1.156209E-8</v>
      </c>
      <c r="AU1829">
        <v>-1.1818470000000001E-9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</row>
    <row r="1830" spans="1:53" x14ac:dyDescent="0.2">
      <c r="A1830">
        <v>118.1208</v>
      </c>
      <c r="B1830">
        <v>3.1217839999999999</v>
      </c>
      <c r="C1830">
        <v>2.5060579999999999</v>
      </c>
      <c r="D1830">
        <v>0.55286539999999995</v>
      </c>
      <c r="E1830">
        <v>4.0187019999999999E-3</v>
      </c>
      <c r="F1830">
        <v>-1.073795E-2</v>
      </c>
      <c r="G1830">
        <v>1.7178220000000001E-2</v>
      </c>
      <c r="H1830">
        <v>0.99978670000000003</v>
      </c>
      <c r="I1830">
        <v>0.25967889999999999</v>
      </c>
      <c r="J1830">
        <v>6.856399E-3</v>
      </c>
      <c r="K1830">
        <v>0.75698509999999997</v>
      </c>
      <c r="L1830">
        <v>-7.9439939999999994E-3</v>
      </c>
      <c r="M1830">
        <v>0.65334780000000003</v>
      </c>
      <c r="N1830">
        <v>1</v>
      </c>
      <c r="O1830">
        <v>5.102873E-3</v>
      </c>
      <c r="P1830">
        <v>1.6758439999999999E-3</v>
      </c>
      <c r="Q1830">
        <v>-5.578995E-4</v>
      </c>
      <c r="R1830">
        <v>111.3501</v>
      </c>
      <c r="S1830">
        <v>99.054680000000005</v>
      </c>
      <c r="T1830">
        <v>59.180239999999998</v>
      </c>
      <c r="U1830">
        <v>29.957719999999998</v>
      </c>
      <c r="V1830">
        <v>3.568546</v>
      </c>
      <c r="W1830">
        <v>24.089829999999999</v>
      </c>
      <c r="X1830">
        <v>47.839449999999999</v>
      </c>
      <c r="Y1830">
        <v>70.079179999999994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2.8494429999999998E-10</v>
      </c>
      <c r="AF1830">
        <v>1.640065E-8</v>
      </c>
      <c r="AG1830">
        <v>1.2101210000000001E-9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-2.073069E-2</v>
      </c>
      <c r="AQ1830">
        <v>-2.4898889999999999E-3</v>
      </c>
      <c r="AR1830">
        <v>2.244752E-3</v>
      </c>
      <c r="AS1830">
        <v>2.6608660000000001E-10</v>
      </c>
      <c r="AT1830">
        <v>1.6405619999999999E-8</v>
      </c>
      <c r="AU1830">
        <v>9.612141000000001E-10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</row>
    <row r="1831" spans="1:53" x14ac:dyDescent="0.2">
      <c r="A1831">
        <v>118.17100000000001</v>
      </c>
      <c r="B1831">
        <v>3.1182850000000002</v>
      </c>
      <c r="C1831">
        <v>2.5102139999999999</v>
      </c>
      <c r="D1831">
        <v>0.55582430000000005</v>
      </c>
      <c r="E1831">
        <v>4.0187E-3</v>
      </c>
      <c r="F1831">
        <v>-1.0737979999999999E-2</v>
      </c>
      <c r="G1831">
        <v>1.7178220000000001E-2</v>
      </c>
      <c r="H1831">
        <v>0.99978670000000003</v>
      </c>
      <c r="I1831">
        <v>0.25967889999999999</v>
      </c>
      <c r="J1831">
        <v>6.5798189999999998E-3</v>
      </c>
      <c r="K1831">
        <v>0.75705549999999999</v>
      </c>
      <c r="L1831">
        <v>-7.625125E-3</v>
      </c>
      <c r="M1831">
        <v>0.65327290000000005</v>
      </c>
      <c r="N1831">
        <v>1</v>
      </c>
      <c r="O1831">
        <v>7.5409409999999998E-3</v>
      </c>
      <c r="P1831">
        <v>2.4597640000000001E-3</v>
      </c>
      <c r="Q1831">
        <v>-1.8914940000000001E-3</v>
      </c>
      <c r="R1831">
        <v>116.7587</v>
      </c>
      <c r="S1831">
        <v>103.8092</v>
      </c>
      <c r="T1831">
        <v>61.986660000000001</v>
      </c>
      <c r="U1831">
        <v>31.31148</v>
      </c>
      <c r="V1831">
        <v>3.681047</v>
      </c>
      <c r="W1831">
        <v>25.423220000000001</v>
      </c>
      <c r="X1831">
        <v>50.304699999999997</v>
      </c>
      <c r="Y1831">
        <v>73.62594</v>
      </c>
      <c r="Z1831">
        <v>0</v>
      </c>
      <c r="AA1831">
        <v>1</v>
      </c>
      <c r="AB1831">
        <v>-2.6052280000000001E-4</v>
      </c>
      <c r="AC1831">
        <v>-2.9414549999999999E-3</v>
      </c>
      <c r="AD1831">
        <v>5.2911810000000001E-4</v>
      </c>
      <c r="AE1831">
        <v>-3.5167179999999999E-10</v>
      </c>
      <c r="AF1831">
        <v>-1.1526100000000001E-8</v>
      </c>
      <c r="AG1831">
        <v>-1.6168709999999999E-9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-3.4962109999999998E-2</v>
      </c>
      <c r="AQ1831">
        <v>-3.7234870000000002E-3</v>
      </c>
      <c r="AR1831">
        <v>9.7817640000000001E-3</v>
      </c>
      <c r="AS1831">
        <v>-3.5167179999999999E-10</v>
      </c>
      <c r="AT1831">
        <v>-1.1526100000000001E-8</v>
      </c>
      <c r="AU1831">
        <v>-1.6168709999999999E-9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</row>
    <row r="1832" spans="1:53" x14ac:dyDescent="0.2">
      <c r="A1832">
        <v>118.2214</v>
      </c>
      <c r="B1832">
        <v>3.110941</v>
      </c>
      <c r="C1832">
        <v>2.5149949999999999</v>
      </c>
      <c r="D1832">
        <v>0.55596179999999995</v>
      </c>
      <c r="E1832">
        <v>4.0187010000000004E-3</v>
      </c>
      <c r="F1832">
        <v>-1.073796E-2</v>
      </c>
      <c r="G1832">
        <v>1.7178209999999999E-2</v>
      </c>
      <c r="H1832">
        <v>0.99978670000000003</v>
      </c>
      <c r="I1832">
        <v>0.25967889999999999</v>
      </c>
      <c r="J1832">
        <v>6.3122040000000001E-3</v>
      </c>
      <c r="K1832">
        <v>0.75710820000000001</v>
      </c>
      <c r="L1832">
        <v>-7.3161190000000003E-3</v>
      </c>
      <c r="M1832">
        <v>0.65321799999999997</v>
      </c>
      <c r="N1832">
        <v>1</v>
      </c>
      <c r="O1832">
        <v>1.2226819999999999E-2</v>
      </c>
      <c r="P1832">
        <v>3.878832E-3</v>
      </c>
      <c r="Q1832">
        <v>-3.6237840000000001E-3</v>
      </c>
      <c r="R1832">
        <v>111.5052</v>
      </c>
      <c r="S1832">
        <v>99.087190000000007</v>
      </c>
      <c r="T1832">
        <v>59.14434</v>
      </c>
      <c r="U1832">
        <v>29.86637</v>
      </c>
      <c r="V1832">
        <v>3.5319850000000002</v>
      </c>
      <c r="W1832">
        <v>24.360620000000001</v>
      </c>
      <c r="X1832">
        <v>48.124319999999997</v>
      </c>
      <c r="Y1832">
        <v>70.498900000000006</v>
      </c>
      <c r="Z1832">
        <v>0</v>
      </c>
      <c r="AA1832">
        <v>1</v>
      </c>
      <c r="AB1832">
        <v>-2.53205E-4</v>
      </c>
      <c r="AC1832">
        <v>-2.9439140000000002E-3</v>
      </c>
      <c r="AD1832">
        <v>5.189007E-4</v>
      </c>
      <c r="AE1832">
        <v>-1.219838E-10</v>
      </c>
      <c r="AF1832">
        <v>8.4578829999999995E-9</v>
      </c>
      <c r="AG1832">
        <v>-2.5792420000000001E-9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-5.8650389999999997E-2</v>
      </c>
      <c r="AQ1832">
        <v>-6.4602009999999996E-3</v>
      </c>
      <c r="AR1832">
        <v>1.2420560000000001E-2</v>
      </c>
      <c r="AS1832">
        <v>-1.605366E-10</v>
      </c>
      <c r="AT1832">
        <v>3.2625710000000001E-9</v>
      </c>
      <c r="AU1832">
        <v>-2.0448869999999998E-9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</row>
    <row r="1833" spans="1:53" x14ac:dyDescent="0.2">
      <c r="A1833">
        <v>118.2705</v>
      </c>
      <c r="B1833">
        <v>3.1086070000000001</v>
      </c>
      <c r="C1833">
        <v>2.5261490000000002</v>
      </c>
      <c r="D1833">
        <v>0.55516319999999997</v>
      </c>
      <c r="E1833">
        <v>4.0187019999999999E-3</v>
      </c>
      <c r="F1833">
        <v>-1.0737989999999999E-2</v>
      </c>
      <c r="G1833">
        <v>1.7178209999999999E-2</v>
      </c>
      <c r="H1833">
        <v>0.99978670000000003</v>
      </c>
      <c r="I1833">
        <v>0.25967889999999999</v>
      </c>
      <c r="J1833">
        <v>5.9721669999999996E-3</v>
      </c>
      <c r="K1833">
        <v>0.75717120000000004</v>
      </c>
      <c r="L1833">
        <v>-6.9232709999999999E-3</v>
      </c>
      <c r="M1833">
        <v>0.65315259999999997</v>
      </c>
      <c r="N1833">
        <v>1</v>
      </c>
      <c r="O1833">
        <v>1.1240480000000001E-2</v>
      </c>
      <c r="P1833">
        <v>3.6559100000000001E-3</v>
      </c>
      <c r="Q1833">
        <v>-3.205776E-3</v>
      </c>
      <c r="R1833">
        <v>111.6579</v>
      </c>
      <c r="S1833">
        <v>99.175719999999998</v>
      </c>
      <c r="T1833">
        <v>59.212879999999998</v>
      </c>
      <c r="U1833">
        <v>29.93675</v>
      </c>
      <c r="V1833">
        <v>3.6824110000000001</v>
      </c>
      <c r="W1833">
        <v>24.450230000000001</v>
      </c>
      <c r="X1833">
        <v>48.27861</v>
      </c>
      <c r="Y1833">
        <v>70.839070000000007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3.5818479999999998E-10</v>
      </c>
      <c r="AF1833">
        <v>-1.5510729999999999E-8</v>
      </c>
      <c r="AG1833">
        <v>-1.159613E-9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-5.541571E-2</v>
      </c>
      <c r="AQ1833">
        <v>-5.7711639999999996E-3</v>
      </c>
      <c r="AR1833">
        <v>1.503343E-2</v>
      </c>
      <c r="AS1833">
        <v>3.900644E-10</v>
      </c>
      <c r="AT1833">
        <v>-1.551201E-8</v>
      </c>
      <c r="AU1833">
        <v>-7.7882249999999997E-10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</row>
    <row r="1834" spans="1:53" x14ac:dyDescent="0.2">
      <c r="A1834">
        <v>118.3206</v>
      </c>
      <c r="B1834">
        <v>3.110455</v>
      </c>
      <c r="C1834">
        <v>2.5369380000000001</v>
      </c>
      <c r="D1834">
        <v>0.56011460000000002</v>
      </c>
      <c r="E1834">
        <v>4.0187010000000004E-3</v>
      </c>
      <c r="F1834">
        <v>-1.0738019999999999E-2</v>
      </c>
      <c r="G1834">
        <v>1.7178220000000001E-2</v>
      </c>
      <c r="H1834">
        <v>0.99978670000000003</v>
      </c>
      <c r="I1834">
        <v>0.25967889999999999</v>
      </c>
      <c r="J1834">
        <v>5.5419309999999999E-3</v>
      </c>
      <c r="K1834">
        <v>0.75717000000000001</v>
      </c>
      <c r="L1834">
        <v>-6.4244059999999997E-3</v>
      </c>
      <c r="M1834">
        <v>0.65316289999999999</v>
      </c>
      <c r="N1834">
        <v>1</v>
      </c>
      <c r="O1834">
        <v>8.3084109999999999E-3</v>
      </c>
      <c r="P1834">
        <v>2.5806430000000001E-3</v>
      </c>
      <c r="Q1834">
        <v>-2.5291440000000001E-3</v>
      </c>
      <c r="R1834">
        <v>114.5528</v>
      </c>
      <c r="S1834">
        <v>101.645</v>
      </c>
      <c r="T1834">
        <v>60.641179999999999</v>
      </c>
      <c r="U1834">
        <v>30.55714</v>
      </c>
      <c r="V1834">
        <v>3.8959609999999998</v>
      </c>
      <c r="W1834">
        <v>25.315470000000001</v>
      </c>
      <c r="X1834">
        <v>49.798020000000001</v>
      </c>
      <c r="Y1834">
        <v>72.956069999999997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2.2104809999999999E-10</v>
      </c>
      <c r="AF1834">
        <v>-8.2828870000000008E-9</v>
      </c>
      <c r="AG1834">
        <v>2.4768839999999999E-9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-4.0039230000000002E-2</v>
      </c>
      <c r="AQ1834">
        <v>-3.5485479999999999E-3</v>
      </c>
      <c r="AR1834">
        <v>1.9320250000000001E-2</v>
      </c>
      <c r="AS1834">
        <v>2.7831020000000001E-10</v>
      </c>
      <c r="AT1834">
        <v>-7.7247530000000004E-9</v>
      </c>
      <c r="AU1834">
        <v>2.2610890000000002E-9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</row>
    <row r="1835" spans="1:53" x14ac:dyDescent="0.2">
      <c r="A1835">
        <v>118.3711</v>
      </c>
      <c r="B1835">
        <v>3.112905</v>
      </c>
      <c r="C1835">
        <v>2.5430229999999998</v>
      </c>
      <c r="D1835">
        <v>0.56242309999999995</v>
      </c>
      <c r="E1835">
        <v>4.0187010000000004E-3</v>
      </c>
      <c r="F1835">
        <v>-1.0738009999999999E-2</v>
      </c>
      <c r="G1835">
        <v>1.7178220000000001E-2</v>
      </c>
      <c r="H1835">
        <v>0.99978670000000003</v>
      </c>
      <c r="I1835">
        <v>0.25967889999999999</v>
      </c>
      <c r="J1835">
        <v>5.0881030000000001E-3</v>
      </c>
      <c r="K1835">
        <v>0.75711810000000002</v>
      </c>
      <c r="L1835">
        <v>-5.8972859999999998E-3</v>
      </c>
      <c r="M1835">
        <v>0.65323169999999997</v>
      </c>
      <c r="N1835">
        <v>1</v>
      </c>
      <c r="O1835">
        <v>5.0287250000000004E-3</v>
      </c>
      <c r="P1835">
        <v>1.4855859999999999E-3</v>
      </c>
      <c r="Q1835">
        <v>-1.6323329999999999E-3</v>
      </c>
      <c r="R1835">
        <v>120.0325</v>
      </c>
      <c r="S1835">
        <v>106.36490000000001</v>
      </c>
      <c r="T1835">
        <v>63.3232</v>
      </c>
      <c r="U1835">
        <v>31.66864</v>
      </c>
      <c r="V1835">
        <v>4.1337510000000002</v>
      </c>
      <c r="W1835">
        <v>26.826530000000002</v>
      </c>
      <c r="X1835">
        <v>52.54759</v>
      </c>
      <c r="Y1835">
        <v>76.681950000000001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-2.3179789999999999E-10</v>
      </c>
      <c r="AF1835">
        <v>7.7371799999999995E-9</v>
      </c>
      <c r="AG1835">
        <v>-3.5544290000000001E-10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-2.0163480000000001E-2</v>
      </c>
      <c r="AQ1835">
        <v>-1.9374419999999999E-3</v>
      </c>
      <c r="AR1835">
        <v>8.1652630000000007E-3</v>
      </c>
      <c r="AS1835">
        <v>-2.8166530000000002E-10</v>
      </c>
      <c r="AT1835">
        <v>1.0472300000000001E-8</v>
      </c>
      <c r="AU1835">
        <v>-1.8299229999999999E-10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</row>
    <row r="1836" spans="1:53" x14ac:dyDescent="0.2">
      <c r="A1836">
        <v>118.4208</v>
      </c>
      <c r="B1836">
        <v>3.1168779999999998</v>
      </c>
      <c r="C1836">
        <v>2.5414370000000002</v>
      </c>
      <c r="D1836">
        <v>0.56514969999999998</v>
      </c>
      <c r="E1836">
        <v>4.0187019999999999E-3</v>
      </c>
      <c r="F1836">
        <v>-1.0737979999999999E-2</v>
      </c>
      <c r="G1836">
        <v>1.7178229999999999E-2</v>
      </c>
      <c r="H1836">
        <v>0.99978670000000003</v>
      </c>
      <c r="I1836">
        <v>0.25967889999999999</v>
      </c>
      <c r="J1836">
        <v>4.702009E-3</v>
      </c>
      <c r="K1836">
        <v>0.75704269999999996</v>
      </c>
      <c r="L1836">
        <v>-5.4484629999999997E-3</v>
      </c>
      <c r="M1836">
        <v>0.65332579999999996</v>
      </c>
      <c r="N1836">
        <v>1</v>
      </c>
      <c r="O1836">
        <v>2.1731849999999998E-3</v>
      </c>
      <c r="P1836">
        <v>7.1763990000000004E-4</v>
      </c>
      <c r="Q1836">
        <v>-7.628798E-4</v>
      </c>
      <c r="R1836">
        <v>112.0993</v>
      </c>
      <c r="S1836">
        <v>99.248080000000002</v>
      </c>
      <c r="T1836">
        <v>58.992229999999999</v>
      </c>
      <c r="U1836">
        <v>29.333590000000001</v>
      </c>
      <c r="V1836">
        <v>3.868112</v>
      </c>
      <c r="W1836">
        <v>25.242979999999999</v>
      </c>
      <c r="X1836">
        <v>49.303719999999998</v>
      </c>
      <c r="Y1836">
        <v>71.727559999999997</v>
      </c>
      <c r="Z1836">
        <v>0</v>
      </c>
      <c r="AA1836">
        <v>1</v>
      </c>
      <c r="AB1836">
        <v>-9.8590770000000008E-4</v>
      </c>
      <c r="AC1836">
        <v>-1.1791630000000001E-2</v>
      </c>
      <c r="AD1836">
        <v>1.9963609999999999E-3</v>
      </c>
      <c r="AE1836">
        <v>4.5966690000000002E-10</v>
      </c>
      <c r="AF1836">
        <v>1.692314E-8</v>
      </c>
      <c r="AG1836">
        <v>-2.1706270000000001E-10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-5.3487480000000004E-3</v>
      </c>
      <c r="AQ1836">
        <v>-1.8410559999999999E-4</v>
      </c>
      <c r="AR1836">
        <v>6.5828070000000004E-3</v>
      </c>
      <c r="AS1836">
        <v>4.344353E-10</v>
      </c>
      <c r="AT1836">
        <v>1.3092799999999999E-8</v>
      </c>
      <c r="AU1836">
        <v>8.5504950000000003E-12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</row>
    <row r="1837" spans="1:53" x14ac:dyDescent="0.2">
      <c r="A1837">
        <v>118.4705</v>
      </c>
      <c r="B1837">
        <v>3.1243470000000002</v>
      </c>
      <c r="C1837">
        <v>2.525331</v>
      </c>
      <c r="D1837">
        <v>0.57478700000000005</v>
      </c>
      <c r="E1837">
        <v>4.0187010000000004E-3</v>
      </c>
      <c r="F1837">
        <v>-1.073796E-2</v>
      </c>
      <c r="G1837">
        <v>1.7178229999999999E-2</v>
      </c>
      <c r="H1837">
        <v>0.99978670000000003</v>
      </c>
      <c r="I1837">
        <v>0.25967889999999999</v>
      </c>
      <c r="J1837">
        <v>4.5353119999999997E-3</v>
      </c>
      <c r="K1837">
        <v>0.75685740000000001</v>
      </c>
      <c r="L1837">
        <v>-5.2522699999999999E-3</v>
      </c>
      <c r="M1837">
        <v>0.65354319999999999</v>
      </c>
      <c r="N1837">
        <v>1</v>
      </c>
      <c r="O1837">
        <v>1.667261E-3</v>
      </c>
      <c r="P1837">
        <v>5.5050849999999996E-4</v>
      </c>
      <c r="Q1837">
        <v>-5.8525799999999996E-4</v>
      </c>
      <c r="R1837">
        <v>111.9191</v>
      </c>
      <c r="S1837">
        <v>99.050430000000006</v>
      </c>
      <c r="T1837">
        <v>58.772559999999999</v>
      </c>
      <c r="U1837">
        <v>29.098970000000001</v>
      </c>
      <c r="V1837">
        <v>3.6219760000000001</v>
      </c>
      <c r="W1837">
        <v>25.193149999999999</v>
      </c>
      <c r="X1837">
        <v>49.277450000000002</v>
      </c>
      <c r="Y1837">
        <v>71.566760000000002</v>
      </c>
      <c r="Z1837">
        <v>0</v>
      </c>
      <c r="AA1837">
        <v>1</v>
      </c>
      <c r="AB1837">
        <v>-2.6468899999999998E-3</v>
      </c>
      <c r="AC1837">
        <v>-3.2451929999999997E-2</v>
      </c>
      <c r="AD1837">
        <v>5.372384E-3</v>
      </c>
      <c r="AE1837">
        <v>-6.0390900000000003E-10</v>
      </c>
      <c r="AF1837">
        <v>1.59604E-8</v>
      </c>
      <c r="AG1837">
        <v>-1.196144E-9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3.8282989999999999E-3</v>
      </c>
      <c r="AQ1837">
        <v>1.1381970000000001E-3</v>
      </c>
      <c r="AR1837">
        <v>8.6056959999999995E-3</v>
      </c>
      <c r="AS1837">
        <v>-5.5429779999999996E-10</v>
      </c>
      <c r="AT1837">
        <v>1.1447350000000001E-8</v>
      </c>
      <c r="AU1837">
        <v>-9.7627969999999997E-10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</row>
    <row r="1838" spans="1:53" x14ac:dyDescent="0.2">
      <c r="A1838">
        <v>118.52119999999999</v>
      </c>
      <c r="B1838">
        <v>3.137918</v>
      </c>
      <c r="C1838">
        <v>2.4794800000000001</v>
      </c>
      <c r="D1838">
        <v>0.58599330000000005</v>
      </c>
      <c r="E1838">
        <v>4.0186989999999997E-3</v>
      </c>
      <c r="F1838">
        <v>-1.0737979999999999E-2</v>
      </c>
      <c r="G1838">
        <v>1.7178240000000001E-2</v>
      </c>
      <c r="H1838">
        <v>0.99978670000000003</v>
      </c>
      <c r="I1838">
        <v>0.25967889999999999</v>
      </c>
      <c r="J1838">
        <v>4.905029E-3</v>
      </c>
      <c r="K1838">
        <v>0.75656270000000003</v>
      </c>
      <c r="L1838">
        <v>-5.6753109999999997E-3</v>
      </c>
      <c r="M1838">
        <v>0.65387819999999997</v>
      </c>
      <c r="N1838">
        <v>1</v>
      </c>
      <c r="O1838">
        <v>4.9695970000000001E-3</v>
      </c>
      <c r="P1838">
        <v>1.6410350000000001E-3</v>
      </c>
      <c r="Q1838">
        <v>-1.74439E-3</v>
      </c>
      <c r="R1838">
        <v>108.54989999999999</v>
      </c>
      <c r="S1838">
        <v>96.139560000000003</v>
      </c>
      <c r="T1838">
        <v>56.945689999999999</v>
      </c>
      <c r="U1838">
        <v>28.21454</v>
      </c>
      <c r="V1838">
        <v>2.8167529999999998</v>
      </c>
      <c r="W1838">
        <v>23.977029999999999</v>
      </c>
      <c r="X1838">
        <v>47.450490000000002</v>
      </c>
      <c r="Y1838">
        <v>69.062939999999998</v>
      </c>
      <c r="Z1838">
        <v>0</v>
      </c>
      <c r="AA1838">
        <v>1</v>
      </c>
      <c r="AB1838">
        <v>-6.0774189999999997E-3</v>
      </c>
      <c r="AC1838">
        <v>-6.8420439999999999E-2</v>
      </c>
      <c r="AD1838">
        <v>2.6289469999999999E-2</v>
      </c>
      <c r="AE1838">
        <v>-2.888555E-11</v>
      </c>
      <c r="AF1838">
        <v>-7.1212560000000002E-9</v>
      </c>
      <c r="AG1838">
        <v>2.8602119999999998E-9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>
        <v>-9.0779900000000003E-11</v>
      </c>
      <c r="AT1838">
        <v>-1.0155229999999999E-8</v>
      </c>
      <c r="AU1838">
        <v>2.8581749999999998E-9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</row>
    <row r="1839" spans="1:53" x14ac:dyDescent="0.2">
      <c r="A1839">
        <v>118.5707</v>
      </c>
      <c r="B1839">
        <v>3.1593290000000001</v>
      </c>
      <c r="C1839">
        <v>2.4360889999999999</v>
      </c>
      <c r="D1839">
        <v>0.59379119999999996</v>
      </c>
      <c r="E1839">
        <v>4.0187010000000004E-3</v>
      </c>
      <c r="F1839">
        <v>-1.073796E-2</v>
      </c>
      <c r="G1839">
        <v>1.7178229999999999E-2</v>
      </c>
      <c r="H1839">
        <v>0.99978670000000003</v>
      </c>
      <c r="I1839">
        <v>0.25967889999999999</v>
      </c>
      <c r="J1839">
        <v>5.9135029999999996E-3</v>
      </c>
      <c r="K1839">
        <v>0.75612239999999997</v>
      </c>
      <c r="L1839">
        <v>-6.8330559999999997E-3</v>
      </c>
      <c r="M1839">
        <v>0.6543679</v>
      </c>
      <c r="N1839">
        <v>1</v>
      </c>
      <c r="O1839">
        <v>4.7488210000000003E-3</v>
      </c>
      <c r="P1839">
        <v>1.568079E-3</v>
      </c>
      <c r="Q1839">
        <v>-1.666963E-3</v>
      </c>
      <c r="R1839">
        <v>112.3869</v>
      </c>
      <c r="S1839">
        <v>99.808580000000006</v>
      </c>
      <c r="T1839">
        <v>59.098170000000003</v>
      </c>
      <c r="U1839">
        <v>29.542159999999999</v>
      </c>
      <c r="V1839">
        <v>2.932871</v>
      </c>
      <c r="W1839">
        <v>23.771660000000001</v>
      </c>
      <c r="X1839">
        <v>48.07217</v>
      </c>
      <c r="Y1839">
        <v>70.571089999999998</v>
      </c>
      <c r="Z1839">
        <v>0</v>
      </c>
      <c r="AA1839">
        <v>1</v>
      </c>
      <c r="AB1839">
        <v>-2.9969660000000002E-3</v>
      </c>
      <c r="AC1839">
        <v>-3.4934409999999999E-2</v>
      </c>
      <c r="AD1839">
        <v>8.6938650000000003E-3</v>
      </c>
      <c r="AE1839">
        <v>8.1791099999999998E-11</v>
      </c>
      <c r="AF1839">
        <v>8.2987460000000005E-9</v>
      </c>
      <c r="AG1839">
        <v>-2.2338360000000002E-9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>
        <v>1.332097E-11</v>
      </c>
      <c r="AT1839">
        <v>7.370179E-9</v>
      </c>
      <c r="AU1839">
        <v>-2.327178E-9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</row>
    <row r="1840" spans="1:53" x14ac:dyDescent="0.2">
      <c r="A1840">
        <v>118.6207</v>
      </c>
      <c r="B1840">
        <v>3.1695769999999999</v>
      </c>
      <c r="C1840">
        <v>2.3884910000000001</v>
      </c>
      <c r="D1840">
        <v>0.60399320000000001</v>
      </c>
      <c r="E1840">
        <v>4.0187019999999999E-3</v>
      </c>
      <c r="F1840">
        <v>-1.0737989999999999E-2</v>
      </c>
      <c r="G1840">
        <v>1.7178229999999999E-2</v>
      </c>
      <c r="H1840">
        <v>0.99978670000000003</v>
      </c>
      <c r="I1840">
        <v>0.25967889999999999</v>
      </c>
      <c r="J1840">
        <v>7.3642949999999999E-3</v>
      </c>
      <c r="K1840">
        <v>0.75561710000000004</v>
      </c>
      <c r="L1840">
        <v>-8.4966280000000009E-3</v>
      </c>
      <c r="M1840">
        <v>0.65491710000000003</v>
      </c>
      <c r="N1840">
        <v>1</v>
      </c>
      <c r="O1840">
        <v>1.863003E-3</v>
      </c>
      <c r="P1840">
        <v>6.3896179999999998E-5</v>
      </c>
      <c r="Q1840">
        <v>4.0233140000000002E-5</v>
      </c>
      <c r="R1840">
        <v>113.47239999999999</v>
      </c>
      <c r="S1840">
        <v>101.114</v>
      </c>
      <c r="T1840">
        <v>59.995669999999997</v>
      </c>
      <c r="U1840">
        <v>30.331810000000001</v>
      </c>
      <c r="V1840">
        <v>4.5938299999999996</v>
      </c>
      <c r="W1840">
        <v>22.98095</v>
      </c>
      <c r="X1840">
        <v>47.263959999999997</v>
      </c>
      <c r="Y1840">
        <v>70.140590000000003</v>
      </c>
      <c r="Z1840">
        <v>0</v>
      </c>
      <c r="AA1840">
        <v>1</v>
      </c>
      <c r="AB1840">
        <v>-4.3997690000000004E-3</v>
      </c>
      <c r="AC1840">
        <v>-4.9672279999999999E-2</v>
      </c>
      <c r="AD1840">
        <v>1.109869E-2</v>
      </c>
      <c r="AE1840">
        <v>1.1833639999999999E-10</v>
      </c>
      <c r="AF1840">
        <v>-1.405464E-8</v>
      </c>
      <c r="AG1840">
        <v>-7.1607080000000004E-10</v>
      </c>
      <c r="AH1840">
        <v>0.99999990000000005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>
        <v>1.1833639999999999E-10</v>
      </c>
      <c r="AT1840">
        <v>-1.405464E-8</v>
      </c>
      <c r="AU1840">
        <v>-7.1607080000000004E-10</v>
      </c>
      <c r="AV1840">
        <v>0.99999990000000005</v>
      </c>
      <c r="AW1840">
        <v>1</v>
      </c>
      <c r="AX1840">
        <v>0</v>
      </c>
      <c r="AY1840">
        <v>0</v>
      </c>
      <c r="AZ1840">
        <v>0</v>
      </c>
      <c r="BA1840">
        <v>1</v>
      </c>
    </row>
    <row r="1841" spans="1:53" x14ac:dyDescent="0.2">
      <c r="A1841">
        <v>118.67149999999999</v>
      </c>
      <c r="B1841">
        <v>3.173578</v>
      </c>
      <c r="C1841">
        <v>2.3345950000000002</v>
      </c>
      <c r="D1841">
        <v>0.61624239999999997</v>
      </c>
      <c r="E1841">
        <v>4.0187030000000002E-3</v>
      </c>
      <c r="F1841">
        <v>-1.073795E-2</v>
      </c>
      <c r="G1841">
        <v>1.7178220000000001E-2</v>
      </c>
      <c r="H1841">
        <v>0.99978670000000003</v>
      </c>
      <c r="I1841">
        <v>0.25967889999999999</v>
      </c>
      <c r="J1841">
        <v>9.2444829999999995E-3</v>
      </c>
      <c r="K1841">
        <v>0.75503019999999998</v>
      </c>
      <c r="L1841">
        <v>-1.0647530000000001E-2</v>
      </c>
      <c r="M1841">
        <v>0.65553839999999997</v>
      </c>
      <c r="N1841">
        <v>1</v>
      </c>
      <c r="O1841">
        <v>1.916409E-3</v>
      </c>
      <c r="P1841">
        <v>6.5803530000000003E-5</v>
      </c>
      <c r="Q1841">
        <v>4.1365619999999997E-5</v>
      </c>
      <c r="R1841">
        <v>111.8323</v>
      </c>
      <c r="S1841">
        <v>100.0594</v>
      </c>
      <c r="T1841">
        <v>59.63</v>
      </c>
      <c r="U1841">
        <v>30.336739999999999</v>
      </c>
      <c r="V1841">
        <v>6.3903889999999999</v>
      </c>
      <c r="W1841">
        <v>21.449780000000001</v>
      </c>
      <c r="X1841">
        <v>45.137659999999997</v>
      </c>
      <c r="Y1841">
        <v>68.108109999999996</v>
      </c>
      <c r="Z1841">
        <v>0</v>
      </c>
      <c r="AA1841">
        <v>1</v>
      </c>
      <c r="AB1841">
        <v>-5.6673590000000003E-3</v>
      </c>
      <c r="AC1841">
        <v>-6.143096E-2</v>
      </c>
      <c r="AD1841">
        <v>1.3111289999999999E-2</v>
      </c>
      <c r="AE1841">
        <v>-1.21718E-10</v>
      </c>
      <c r="AF1841">
        <v>2.112463E-8</v>
      </c>
      <c r="AG1841">
        <v>-1.6787599999999999E-9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>
        <v>-1.21718E-10</v>
      </c>
      <c r="AT1841">
        <v>2.112463E-8</v>
      </c>
      <c r="AU1841">
        <v>-1.6787599999999999E-9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</row>
    <row r="1842" spans="1:53" x14ac:dyDescent="0.2">
      <c r="A1842">
        <v>118.7212</v>
      </c>
      <c r="B1842">
        <v>3.177359</v>
      </c>
      <c r="C1842">
        <v>2.3012060000000001</v>
      </c>
      <c r="D1842">
        <v>0.62338510000000003</v>
      </c>
      <c r="E1842">
        <v>4.0187039999999997E-3</v>
      </c>
      <c r="F1842">
        <v>-1.073796E-2</v>
      </c>
      <c r="G1842">
        <v>1.7178220000000001E-2</v>
      </c>
      <c r="H1842">
        <v>0.99978670000000003</v>
      </c>
      <c r="I1842">
        <v>0.25967889999999999</v>
      </c>
      <c r="J1842">
        <v>1.131565E-2</v>
      </c>
      <c r="K1842">
        <v>0.7544109</v>
      </c>
      <c r="L1842">
        <v>-1.3009690000000001E-2</v>
      </c>
      <c r="M1842">
        <v>0.65617610000000004</v>
      </c>
      <c r="N1842">
        <v>1</v>
      </c>
      <c r="O1842">
        <v>9.9992750000000002E-4</v>
      </c>
      <c r="P1842">
        <v>3.4332280000000002E-5</v>
      </c>
      <c r="Q1842">
        <v>2.1636490000000001E-5</v>
      </c>
      <c r="R1842">
        <v>110.18129999999999</v>
      </c>
      <c r="S1842">
        <v>99.021060000000006</v>
      </c>
      <c r="T1842">
        <v>59.1586</v>
      </c>
      <c r="U1842">
        <v>30.112880000000001</v>
      </c>
      <c r="V1842">
        <v>7.3370939999999996</v>
      </c>
      <c r="W1842">
        <v>19.773540000000001</v>
      </c>
      <c r="X1842">
        <v>42.963749999999997</v>
      </c>
      <c r="Y1842">
        <v>66.18571</v>
      </c>
      <c r="Z1842">
        <v>0</v>
      </c>
      <c r="AA1842">
        <v>1</v>
      </c>
      <c r="AB1842">
        <v>-2.2542869999999998E-3</v>
      </c>
      <c r="AC1842">
        <v>-2.358785E-2</v>
      </c>
      <c r="AD1842">
        <v>3.8118359999999999E-3</v>
      </c>
      <c r="AE1842">
        <v>3.1542179999999999E-10</v>
      </c>
      <c r="AF1842">
        <v>-2.824229E-9</v>
      </c>
      <c r="AG1842">
        <v>-1.9992490000000002E-9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>
        <v>3.1995520000000002E-10</v>
      </c>
      <c r="AT1842">
        <v>-2.5938360000000002E-9</v>
      </c>
      <c r="AU1842">
        <v>-3.6149379999999998E-10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</row>
    <row r="1843" spans="1:53" x14ac:dyDescent="0.2">
      <c r="A1843">
        <v>118.7715</v>
      </c>
      <c r="B1843">
        <v>3.1795589999999998</v>
      </c>
      <c r="C1843">
        <v>2.2809729999999999</v>
      </c>
      <c r="D1843">
        <v>0.62703279999999995</v>
      </c>
      <c r="E1843">
        <v>4.0187030000000002E-3</v>
      </c>
      <c r="F1843">
        <v>-1.073795E-2</v>
      </c>
      <c r="G1843">
        <v>1.7178220000000001E-2</v>
      </c>
      <c r="H1843">
        <v>0.99978670000000003</v>
      </c>
      <c r="I1843">
        <v>0.25967889999999999</v>
      </c>
      <c r="J1843">
        <v>1.329291E-2</v>
      </c>
      <c r="K1843">
        <v>0.75384240000000002</v>
      </c>
      <c r="L1843">
        <v>-1.5258249999999999E-2</v>
      </c>
      <c r="M1843">
        <v>0.65674359999999998</v>
      </c>
      <c r="N1843">
        <v>1</v>
      </c>
      <c r="O1843">
        <v>7.0858E-4</v>
      </c>
      <c r="P1843">
        <v>2.4318700000000001E-5</v>
      </c>
      <c r="Q1843">
        <v>1.5318390000000002E-5</v>
      </c>
      <c r="R1843">
        <v>106.5517</v>
      </c>
      <c r="S1843">
        <v>96.087969999999999</v>
      </c>
      <c r="T1843">
        <v>57.36815</v>
      </c>
      <c r="U1843">
        <v>29.38984</v>
      </c>
      <c r="V1843">
        <v>8.6922929999999994</v>
      </c>
      <c r="W1843">
        <v>17.927019999999999</v>
      </c>
      <c r="X1843">
        <v>40.473300000000002</v>
      </c>
      <c r="Y1843">
        <v>63.350810000000003</v>
      </c>
      <c r="Z1843">
        <v>0</v>
      </c>
      <c r="AA1843">
        <v>1</v>
      </c>
      <c r="AB1843">
        <v>-1.1795379999999999E-3</v>
      </c>
      <c r="AC1843">
        <v>-1.178828E-2</v>
      </c>
      <c r="AD1843">
        <v>1.909195E-3</v>
      </c>
      <c r="AE1843">
        <v>-1.6118489999999999E-10</v>
      </c>
      <c r="AF1843">
        <v>7.1679759999999999E-9</v>
      </c>
      <c r="AG1843">
        <v>-8.4213729999999994E-11</v>
      </c>
      <c r="AH1843">
        <v>0.99999990000000005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>
        <v>-3.9025309999999998E-10</v>
      </c>
      <c r="AT1843">
        <v>6.4331760000000003E-9</v>
      </c>
      <c r="AU1843">
        <v>8.184757E-11</v>
      </c>
      <c r="AV1843">
        <v>0.99999990000000005</v>
      </c>
      <c r="AW1843">
        <v>1</v>
      </c>
      <c r="AX1843">
        <v>0</v>
      </c>
      <c r="AY1843">
        <v>0</v>
      </c>
      <c r="AZ1843">
        <v>0</v>
      </c>
      <c r="BA1843">
        <v>1</v>
      </c>
    </row>
    <row r="1844" spans="1:53" x14ac:dyDescent="0.2">
      <c r="A1844">
        <v>118.8211</v>
      </c>
      <c r="B1844">
        <v>3.180272</v>
      </c>
      <c r="C1844">
        <v>2.2737720000000001</v>
      </c>
      <c r="D1844">
        <v>0.62733419999999995</v>
      </c>
      <c r="E1844">
        <v>4.0187010000000004E-3</v>
      </c>
      <c r="F1844">
        <v>-1.073796E-2</v>
      </c>
      <c r="G1844">
        <v>1.7178209999999999E-2</v>
      </c>
      <c r="H1844">
        <v>0.99978670000000003</v>
      </c>
      <c r="I1844">
        <v>0.25967889999999999</v>
      </c>
      <c r="J1844">
        <v>1.4997079999999999E-2</v>
      </c>
      <c r="K1844">
        <v>0.75336800000000004</v>
      </c>
      <c r="L1844">
        <v>-1.719151E-2</v>
      </c>
      <c r="M1844">
        <v>0.65720339999999999</v>
      </c>
      <c r="N1844">
        <v>1</v>
      </c>
      <c r="O1844">
        <v>2.114773E-4</v>
      </c>
      <c r="P1844">
        <v>7.867813E-6</v>
      </c>
      <c r="Q1844">
        <v>-2.6905540000000001E-4</v>
      </c>
      <c r="R1844">
        <v>108.3717</v>
      </c>
      <c r="S1844">
        <v>97.943659999999994</v>
      </c>
      <c r="T1844">
        <v>58.60859</v>
      </c>
      <c r="U1844">
        <v>30.114470000000001</v>
      </c>
      <c r="V1844">
        <v>9.8207079999999998</v>
      </c>
      <c r="W1844">
        <v>17.5046</v>
      </c>
      <c r="X1844">
        <v>40.497959999999999</v>
      </c>
      <c r="Y1844">
        <v>64.015370000000004</v>
      </c>
      <c r="Z1844">
        <v>0</v>
      </c>
      <c r="AA1844">
        <v>1</v>
      </c>
      <c r="AB1844">
        <v>-3.0123500000000001E-4</v>
      </c>
      <c r="AC1844">
        <v>-2.9456439999999999E-3</v>
      </c>
      <c r="AD1844">
        <v>4.8211960000000002E-4</v>
      </c>
      <c r="AE1844">
        <v>-9.1420950000000004E-10</v>
      </c>
      <c r="AF1844">
        <v>-8.5061920000000002E-9</v>
      </c>
      <c r="AG1844">
        <v>-7.00819E-9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>
        <v>-8.7081759999999996E-10</v>
      </c>
      <c r="AT1844">
        <v>-1.0552929999999999E-8</v>
      </c>
      <c r="AU1844">
        <v>-7.2394690000000001E-9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</row>
    <row r="1845" spans="1:53" x14ac:dyDescent="0.2">
      <c r="A1845">
        <v>118.87130000000001</v>
      </c>
      <c r="B1845">
        <v>3.1805159999999999</v>
      </c>
      <c r="C1845">
        <v>2.2716219999999998</v>
      </c>
      <c r="D1845">
        <v>0.6269922</v>
      </c>
      <c r="E1845">
        <v>4.0187030000000002E-3</v>
      </c>
      <c r="F1845">
        <v>-1.0737979999999999E-2</v>
      </c>
      <c r="G1845">
        <v>1.7178220000000001E-2</v>
      </c>
      <c r="H1845">
        <v>0.99978670000000003</v>
      </c>
      <c r="I1845">
        <v>0.25967889999999999</v>
      </c>
      <c r="J1845">
        <v>1.637605E-2</v>
      </c>
      <c r="K1845">
        <v>0.75299890000000003</v>
      </c>
      <c r="L1845">
        <v>-1.875315E-2</v>
      </c>
      <c r="M1845">
        <v>0.65755059999999999</v>
      </c>
      <c r="N1845">
        <v>1</v>
      </c>
      <c r="O1845">
        <v>4.0292739999999997E-5</v>
      </c>
      <c r="P1845">
        <v>1.430511E-6</v>
      </c>
      <c r="Q1845">
        <v>-6.5743919999999994E-5</v>
      </c>
      <c r="R1845">
        <v>110.5698</v>
      </c>
      <c r="S1845">
        <v>100.0367</v>
      </c>
      <c r="T1845">
        <v>59.942340000000002</v>
      </c>
      <c r="U1845">
        <v>30.85697</v>
      </c>
      <c r="V1845">
        <v>10.453950000000001</v>
      </c>
      <c r="W1845">
        <v>17.5504</v>
      </c>
      <c r="X1845">
        <v>41.014209999999999</v>
      </c>
      <c r="Y1845">
        <v>65.103629999999995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6.0274320000000002E-10</v>
      </c>
      <c r="AF1845">
        <v>-4.2691519999999997E-9</v>
      </c>
      <c r="AG1845">
        <v>2.824674E-9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5.5118540000000002E-10</v>
      </c>
      <c r="AT1845">
        <v>-4.3349949999999997E-9</v>
      </c>
      <c r="AU1845">
        <v>2.5549569999999999E-9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</row>
    <row r="1846" spans="1:53" x14ac:dyDescent="0.2">
      <c r="A1846">
        <v>118.9209</v>
      </c>
      <c r="B1846">
        <v>3.1806869999999998</v>
      </c>
      <c r="C1846">
        <v>2.2706179999999998</v>
      </c>
      <c r="D1846">
        <v>0.62322239999999995</v>
      </c>
      <c r="E1846">
        <v>4.0187019999999999E-3</v>
      </c>
      <c r="F1846">
        <v>-1.0737999999999999E-2</v>
      </c>
      <c r="G1846">
        <v>1.7178220000000001E-2</v>
      </c>
      <c r="H1846">
        <v>0.99978670000000003</v>
      </c>
      <c r="I1846">
        <v>0.25967889999999999</v>
      </c>
      <c r="J1846">
        <v>1.745963E-2</v>
      </c>
      <c r="K1846">
        <v>0.75273970000000001</v>
      </c>
      <c r="L1846">
        <v>-1.9980069999999999E-2</v>
      </c>
      <c r="M1846">
        <v>0.65778329999999996</v>
      </c>
      <c r="N1846">
        <v>1</v>
      </c>
      <c r="O1846">
        <v>0</v>
      </c>
      <c r="P1846">
        <v>0</v>
      </c>
      <c r="Q1846">
        <v>0</v>
      </c>
      <c r="R1846">
        <v>108.0487</v>
      </c>
      <c r="S1846">
        <v>97.801839999999999</v>
      </c>
      <c r="T1846">
        <v>58.646419999999999</v>
      </c>
      <c r="U1846">
        <v>30.2224</v>
      </c>
      <c r="V1846">
        <v>10.36054</v>
      </c>
      <c r="W1846">
        <v>17.05837</v>
      </c>
      <c r="X1846">
        <v>39.967390000000002</v>
      </c>
      <c r="Y1846">
        <v>63.521929999999998</v>
      </c>
      <c r="Z1846">
        <v>0</v>
      </c>
      <c r="AA1846">
        <v>1</v>
      </c>
      <c r="AB1846">
        <v>2.4975000000000003E-4</v>
      </c>
      <c r="AC1846">
        <v>-1.0106850000000001E-3</v>
      </c>
      <c r="AD1846">
        <v>-5.9089859999999998E-3</v>
      </c>
      <c r="AE1846">
        <v>-3.5998879999999999E-10</v>
      </c>
      <c r="AF1846">
        <v>-6.8614869999999999E-9</v>
      </c>
      <c r="AG1846">
        <v>-2.2796490000000002E-9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>
        <v>-2.3906239999999999E-10</v>
      </c>
      <c r="AT1846">
        <v>-6.7838640000000002E-9</v>
      </c>
      <c r="AU1846">
        <v>-1.9670900000000001E-9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</row>
    <row r="1847" spans="1:53" x14ac:dyDescent="0.2">
      <c r="A1847">
        <v>118.9713</v>
      </c>
      <c r="B1847">
        <v>3.1809159999999999</v>
      </c>
      <c r="C1847">
        <v>2.2695979999999998</v>
      </c>
      <c r="D1847">
        <v>0.61768780000000001</v>
      </c>
      <c r="E1847">
        <v>4.0187010000000004E-3</v>
      </c>
      <c r="F1847">
        <v>-1.0738019999999999E-2</v>
      </c>
      <c r="G1847">
        <v>1.7178229999999999E-2</v>
      </c>
      <c r="H1847">
        <v>0.99978670000000003</v>
      </c>
      <c r="I1847">
        <v>0.25967889999999999</v>
      </c>
      <c r="J1847">
        <v>1.831058E-2</v>
      </c>
      <c r="K1847">
        <v>0.75261160000000005</v>
      </c>
      <c r="L1847">
        <v>-2.0947319999999998E-2</v>
      </c>
      <c r="M1847">
        <v>0.65787669999999998</v>
      </c>
      <c r="N1847">
        <v>1</v>
      </c>
      <c r="O1847">
        <v>0</v>
      </c>
      <c r="P1847">
        <v>0</v>
      </c>
      <c r="Q1847">
        <v>0</v>
      </c>
      <c r="R1847">
        <v>110.5926</v>
      </c>
      <c r="S1847">
        <v>100.1549</v>
      </c>
      <c r="T1847">
        <v>60.128749999999997</v>
      </c>
      <c r="U1847">
        <v>31.043479999999999</v>
      </c>
      <c r="V1847">
        <v>10.629049999999999</v>
      </c>
      <c r="W1847">
        <v>17.409459999999999</v>
      </c>
      <c r="X1847">
        <v>40.8506</v>
      </c>
      <c r="Y1847">
        <v>64.890460000000004</v>
      </c>
      <c r="Z1847">
        <v>0</v>
      </c>
      <c r="AA1847">
        <v>1</v>
      </c>
      <c r="AB1847">
        <v>2.5203319999999999E-4</v>
      </c>
      <c r="AC1847">
        <v>-1.0265459999999999E-3</v>
      </c>
      <c r="AD1847">
        <v>-5.9061560000000001E-3</v>
      </c>
      <c r="AE1847">
        <v>2.2446229999999999E-11</v>
      </c>
      <c r="AF1847">
        <v>-1.6497769999999999E-8</v>
      </c>
      <c r="AG1847">
        <v>1.749378E-9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>
        <v>8.4866020000000003E-11</v>
      </c>
      <c r="AT1847">
        <v>-1.1954400000000001E-8</v>
      </c>
      <c r="AU1847">
        <v>2.3614379999999998E-9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</row>
    <row r="1848" spans="1:53" x14ac:dyDescent="0.2">
      <c r="A1848">
        <v>119.0211</v>
      </c>
      <c r="B1848">
        <v>3.1804589999999999</v>
      </c>
      <c r="C1848">
        <v>2.2602009999999999</v>
      </c>
      <c r="D1848">
        <v>0.60918559999999999</v>
      </c>
      <c r="E1848">
        <v>4.0187E-3</v>
      </c>
      <c r="F1848">
        <v>-1.0737999999999999E-2</v>
      </c>
      <c r="G1848">
        <v>1.7178220000000001E-2</v>
      </c>
      <c r="H1848">
        <v>0.99978670000000003</v>
      </c>
      <c r="I1848">
        <v>0.25967889999999999</v>
      </c>
      <c r="J1848">
        <v>1.904896E-2</v>
      </c>
      <c r="K1848">
        <v>0.75261840000000002</v>
      </c>
      <c r="L1848">
        <v>-2.179408E-2</v>
      </c>
      <c r="M1848">
        <v>0.65782039999999997</v>
      </c>
      <c r="N1848">
        <v>1</v>
      </c>
      <c r="O1848">
        <v>0</v>
      </c>
      <c r="P1848">
        <v>0</v>
      </c>
      <c r="Q1848">
        <v>0</v>
      </c>
      <c r="R1848">
        <v>108.2877</v>
      </c>
      <c r="S1848">
        <v>98.152140000000003</v>
      </c>
      <c r="T1848">
        <v>59.048699999999997</v>
      </c>
      <c r="U1848">
        <v>30.58672</v>
      </c>
      <c r="V1848">
        <v>10.449479999999999</v>
      </c>
      <c r="W1848">
        <v>16.89263</v>
      </c>
      <c r="X1848">
        <v>39.902769999999997</v>
      </c>
      <c r="Y1848">
        <v>63.329219999999999</v>
      </c>
      <c r="Z1848">
        <v>0</v>
      </c>
      <c r="AA1848">
        <v>1</v>
      </c>
      <c r="AB1848">
        <v>-8.3363039999999995E-4</v>
      </c>
      <c r="AC1848">
        <v>-1.3820890000000001E-2</v>
      </c>
      <c r="AD1848">
        <v>-9.8126240000000007E-3</v>
      </c>
      <c r="AE1848">
        <v>-5.5326509999999998E-10</v>
      </c>
      <c r="AF1848">
        <v>9.6586040000000002E-9</v>
      </c>
      <c r="AG1848">
        <v>-3.6965140000000001E-9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>
        <v>-5.4412470000000003E-10</v>
      </c>
      <c r="AT1848">
        <v>1.696338E-8</v>
      </c>
      <c r="AU1848">
        <v>-5.3874740000000002E-9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</row>
    <row r="1849" spans="1:53" x14ac:dyDescent="0.2">
      <c r="A1849">
        <v>119.07080000000001</v>
      </c>
      <c r="B1849">
        <v>3.1793550000000002</v>
      </c>
      <c r="C1849">
        <v>2.2416100000000001</v>
      </c>
      <c r="D1849">
        <v>0.59570800000000002</v>
      </c>
      <c r="E1849">
        <v>4.0186989999999997E-3</v>
      </c>
      <c r="F1849">
        <v>-1.0737979999999999E-2</v>
      </c>
      <c r="G1849">
        <v>1.7178209999999999E-2</v>
      </c>
      <c r="H1849">
        <v>0.99978670000000003</v>
      </c>
      <c r="I1849">
        <v>0.25967889999999999</v>
      </c>
      <c r="J1849">
        <v>1.9849530000000001E-2</v>
      </c>
      <c r="K1849">
        <v>0.75279339999999995</v>
      </c>
      <c r="L1849">
        <v>-2.2724129999999999E-2</v>
      </c>
      <c r="M1849">
        <v>0.65756499999999996</v>
      </c>
      <c r="N1849">
        <v>1</v>
      </c>
      <c r="O1849">
        <v>0</v>
      </c>
      <c r="P1849">
        <v>0</v>
      </c>
      <c r="Q1849">
        <v>0</v>
      </c>
      <c r="R1849">
        <v>93.606399999999994</v>
      </c>
      <c r="S1849">
        <v>85.023229999999998</v>
      </c>
      <c r="T1849">
        <v>51.376289999999997</v>
      </c>
      <c r="U1849">
        <v>26.80744</v>
      </c>
      <c r="V1849">
        <v>9.3232710000000001</v>
      </c>
      <c r="W1849">
        <v>14.19899</v>
      </c>
      <c r="X1849">
        <v>34.192610000000002</v>
      </c>
      <c r="Y1849">
        <v>54.359490000000001</v>
      </c>
      <c r="Z1849">
        <v>0</v>
      </c>
      <c r="AA1849">
        <v>1</v>
      </c>
      <c r="AB1849">
        <v>-1.2553169999999999E-3</v>
      </c>
      <c r="AC1849">
        <v>-2.074925E-2</v>
      </c>
      <c r="AD1849">
        <v>-1.469328E-2</v>
      </c>
      <c r="AE1849">
        <v>-1.07901E-9</v>
      </c>
      <c r="AF1849">
        <v>9.4942159999999999E-9</v>
      </c>
      <c r="AG1849">
        <v>-3.6405449999999999E-9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-1.07901E-9</v>
      </c>
      <c r="AT1849">
        <v>9.4942159999999999E-9</v>
      </c>
      <c r="AU1849">
        <v>-3.6405449999999999E-9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</row>
    <row r="1850" spans="1:53" x14ac:dyDescent="0.2">
      <c r="A1850">
        <v>119.12139999999999</v>
      </c>
      <c r="B1850">
        <v>3.1768689999999999</v>
      </c>
      <c r="C1850">
        <v>2.2096490000000002</v>
      </c>
      <c r="D1850">
        <v>0.58137640000000002</v>
      </c>
      <c r="E1850">
        <v>4.0186980000000002E-3</v>
      </c>
      <c r="F1850">
        <v>-1.073796E-2</v>
      </c>
      <c r="G1850">
        <v>1.7178220000000001E-2</v>
      </c>
      <c r="H1850">
        <v>0.99978670000000003</v>
      </c>
      <c r="I1850">
        <v>0.25967889999999999</v>
      </c>
      <c r="J1850">
        <v>2.0848459999999999E-2</v>
      </c>
      <c r="K1850">
        <v>0.75311799999999995</v>
      </c>
      <c r="L1850">
        <v>-2.3894149999999999E-2</v>
      </c>
      <c r="M1850">
        <v>0.65712079999999995</v>
      </c>
      <c r="N1850">
        <v>1</v>
      </c>
      <c r="O1850">
        <v>0</v>
      </c>
      <c r="P1850">
        <v>0</v>
      </c>
      <c r="Q1850">
        <v>0</v>
      </c>
      <c r="R1850">
        <v>108.40309999999999</v>
      </c>
      <c r="S1850">
        <v>98.818849999999998</v>
      </c>
      <c r="T1850">
        <v>60.143880000000003</v>
      </c>
      <c r="U1850">
        <v>31.763459999999998</v>
      </c>
      <c r="V1850">
        <v>11.585979999999999</v>
      </c>
      <c r="W1850">
        <v>15.5916</v>
      </c>
      <c r="X1850">
        <v>38.938740000000003</v>
      </c>
      <c r="Y1850">
        <v>62.224820000000001</v>
      </c>
      <c r="Z1850">
        <v>0</v>
      </c>
      <c r="AA1850">
        <v>1</v>
      </c>
      <c r="AB1850">
        <v>-3.420766E-3</v>
      </c>
      <c r="AC1850">
        <v>-4.2356459999999999E-2</v>
      </c>
      <c r="AD1850">
        <v>-1.7068259999999998E-2</v>
      </c>
      <c r="AE1850">
        <v>-1.115839E-9</v>
      </c>
      <c r="AF1850">
        <v>8.4446250000000001E-9</v>
      </c>
      <c r="AG1850">
        <v>2.774028E-9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0</v>
      </c>
      <c r="AQ1850">
        <v>0</v>
      </c>
      <c r="AR1850">
        <v>0</v>
      </c>
      <c r="AS1850">
        <v>-1.115839E-9</v>
      </c>
      <c r="AT1850">
        <v>8.4446250000000001E-9</v>
      </c>
      <c r="AU1850">
        <v>2.774028E-9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</row>
    <row r="1851" spans="1:53" x14ac:dyDescent="0.2">
      <c r="A1851">
        <v>119.17140000000001</v>
      </c>
      <c r="B1851">
        <v>3.1743700000000001</v>
      </c>
      <c r="C1851">
        <v>2.1837019999999998</v>
      </c>
      <c r="D1851">
        <v>0.57687840000000001</v>
      </c>
      <c r="E1851">
        <v>4.0186980000000002E-3</v>
      </c>
      <c r="F1851">
        <v>-1.0737969999999999E-2</v>
      </c>
      <c r="G1851">
        <v>1.7178240000000001E-2</v>
      </c>
      <c r="H1851">
        <v>0.99978670000000003</v>
      </c>
      <c r="I1851">
        <v>0.25967889999999999</v>
      </c>
      <c r="J1851">
        <v>2.2045329999999998E-2</v>
      </c>
      <c r="K1851">
        <v>0.75349710000000003</v>
      </c>
      <c r="L1851">
        <v>-2.5298870000000001E-2</v>
      </c>
      <c r="M1851">
        <v>0.65659429999999996</v>
      </c>
      <c r="N1851">
        <v>1</v>
      </c>
      <c r="O1851">
        <v>0</v>
      </c>
      <c r="P1851">
        <v>0</v>
      </c>
      <c r="Q1851">
        <v>0</v>
      </c>
      <c r="R1851">
        <v>108.2345</v>
      </c>
      <c r="S1851">
        <v>99.143360000000001</v>
      </c>
      <c r="T1851">
        <v>60.898609999999998</v>
      </c>
      <c r="U1851">
        <v>32.66883</v>
      </c>
      <c r="V1851">
        <v>12.82658</v>
      </c>
      <c r="W1851">
        <v>14.3644</v>
      </c>
      <c r="X1851">
        <v>37.920140000000004</v>
      </c>
      <c r="Y1851">
        <v>61.235439999999997</v>
      </c>
      <c r="Z1851">
        <v>0</v>
      </c>
      <c r="AA1851">
        <v>1</v>
      </c>
      <c r="AB1851">
        <v>-2.4644240000000002E-3</v>
      </c>
      <c r="AC1851">
        <v>-2.0551839999999998E-2</v>
      </c>
      <c r="AD1851">
        <v>3.542356E-3</v>
      </c>
      <c r="AE1851">
        <v>-2.6116860000000001E-10</v>
      </c>
      <c r="AF1851">
        <v>-2.8659310000000002E-9</v>
      </c>
      <c r="AG1851">
        <v>8.0972060000000008E-9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0</v>
      </c>
      <c r="AQ1851">
        <v>0</v>
      </c>
      <c r="AR1851">
        <v>0</v>
      </c>
      <c r="AS1851">
        <v>-2.6116860000000001E-10</v>
      </c>
      <c r="AT1851">
        <v>-2.8659310000000002E-9</v>
      </c>
      <c r="AU1851">
        <v>8.0972060000000008E-9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</row>
    <row r="1852" spans="1:53" x14ac:dyDescent="0.2">
      <c r="A1852">
        <v>119.2205</v>
      </c>
      <c r="B1852">
        <v>3.1733210000000001</v>
      </c>
      <c r="C1852">
        <v>2.1622170000000001</v>
      </c>
      <c r="D1852">
        <v>0.57900510000000005</v>
      </c>
      <c r="E1852">
        <v>4.0186989999999997E-3</v>
      </c>
      <c r="F1852">
        <v>-1.0738009999999999E-2</v>
      </c>
      <c r="G1852">
        <v>1.7178260000000001E-2</v>
      </c>
      <c r="H1852">
        <v>0.99978670000000003</v>
      </c>
      <c r="I1852">
        <v>0.25967889999999999</v>
      </c>
      <c r="J1852">
        <v>2.3306319999999998E-2</v>
      </c>
      <c r="K1852">
        <v>0.75377179999999999</v>
      </c>
      <c r="L1852">
        <v>-2.677272E-2</v>
      </c>
      <c r="M1852">
        <v>0.65617700000000001</v>
      </c>
      <c r="N1852">
        <v>1</v>
      </c>
      <c r="O1852">
        <v>7.3909759999999996E-4</v>
      </c>
      <c r="P1852">
        <v>-1.382828E-5</v>
      </c>
      <c r="Q1852">
        <v>-2.8014179999999999E-5</v>
      </c>
      <c r="R1852">
        <v>102.95050000000001</v>
      </c>
      <c r="S1852">
        <v>94.667580000000001</v>
      </c>
      <c r="T1852">
        <v>58.545589999999997</v>
      </c>
      <c r="U1852">
        <v>31.783729999999998</v>
      </c>
      <c r="V1852">
        <v>13.2987</v>
      </c>
      <c r="W1852">
        <v>12.66107</v>
      </c>
      <c r="X1852">
        <v>35.242060000000002</v>
      </c>
      <c r="Y1852">
        <v>57.644950000000001</v>
      </c>
      <c r="Z1852">
        <v>0</v>
      </c>
      <c r="AA1852">
        <v>1</v>
      </c>
      <c r="AB1852">
        <v>-2.5055640000000001E-3</v>
      </c>
      <c r="AC1852">
        <v>-2.0549390000000001E-2</v>
      </c>
      <c r="AD1852">
        <v>3.5276750000000001E-3</v>
      </c>
      <c r="AE1852">
        <v>5.2980029999999999E-11</v>
      </c>
      <c r="AF1852">
        <v>-1.545026E-8</v>
      </c>
      <c r="AG1852">
        <v>4.9001439999999996E-9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0</v>
      </c>
      <c r="AQ1852">
        <v>0</v>
      </c>
      <c r="AR1852">
        <v>0</v>
      </c>
      <c r="AS1852">
        <v>5.2980029999999999E-11</v>
      </c>
      <c r="AT1852">
        <v>-1.545026E-8</v>
      </c>
      <c r="AU1852">
        <v>4.9001439999999996E-9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</row>
    <row r="1853" spans="1:53" x14ac:dyDescent="0.2">
      <c r="A1853">
        <v>119.271</v>
      </c>
      <c r="B1853">
        <v>3.1729630000000002</v>
      </c>
      <c r="C1853">
        <v>2.152066</v>
      </c>
      <c r="D1853">
        <v>0.58045789999999997</v>
      </c>
      <c r="E1853">
        <v>4.0186980000000002E-3</v>
      </c>
      <c r="F1853">
        <v>-1.0738009999999999E-2</v>
      </c>
      <c r="G1853">
        <v>1.7178260000000001E-2</v>
      </c>
      <c r="H1853">
        <v>0.99978670000000003</v>
      </c>
      <c r="I1853">
        <v>0.25967889999999999</v>
      </c>
      <c r="J1853">
        <v>2.451333E-2</v>
      </c>
      <c r="K1853">
        <v>0.75394249999999996</v>
      </c>
      <c r="L1853">
        <v>-2.817849E-2</v>
      </c>
      <c r="M1853">
        <v>0.65587779999999996</v>
      </c>
      <c r="N1853">
        <v>1</v>
      </c>
      <c r="O1853">
        <v>0</v>
      </c>
      <c r="P1853">
        <v>0</v>
      </c>
      <c r="Q1853">
        <v>0</v>
      </c>
      <c r="R1853">
        <v>104.9166</v>
      </c>
      <c r="S1853">
        <v>96.745959999999997</v>
      </c>
      <c r="T1853">
        <v>60.094729999999998</v>
      </c>
      <c r="U1853">
        <v>32.883679999999998</v>
      </c>
      <c r="V1853">
        <v>14.494389999999999</v>
      </c>
      <c r="W1853">
        <v>12.06826</v>
      </c>
      <c r="X1853">
        <v>35.215069999999997</v>
      </c>
      <c r="Y1853">
        <v>58.296129999999998</v>
      </c>
      <c r="Z1853">
        <v>0</v>
      </c>
      <c r="AA1853">
        <v>1</v>
      </c>
      <c r="AB1853">
        <v>-3.6715009999999999E-4</v>
      </c>
      <c r="AC1853">
        <v>-2.9353370000000001E-3</v>
      </c>
      <c r="AD1853">
        <v>4.9899310000000002E-4</v>
      </c>
      <c r="AE1853">
        <v>-7.0726959999999995E-10</v>
      </c>
      <c r="AF1853">
        <v>-1.293508E-9</v>
      </c>
      <c r="AG1853">
        <v>-8.519888E-11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0</v>
      </c>
      <c r="AQ1853">
        <v>0</v>
      </c>
      <c r="AR1853">
        <v>0</v>
      </c>
      <c r="AS1853">
        <v>-7.0726959999999995E-10</v>
      </c>
      <c r="AT1853">
        <v>-1.293508E-9</v>
      </c>
      <c r="AU1853">
        <v>-8.519888E-11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</row>
    <row r="1854" spans="1:53" x14ac:dyDescent="0.2">
      <c r="A1854">
        <v>119.32129999999999</v>
      </c>
      <c r="B1854">
        <v>3.1713909999999998</v>
      </c>
      <c r="C1854">
        <v>2.1395849999999998</v>
      </c>
      <c r="D1854">
        <v>0.58252899999999996</v>
      </c>
      <c r="E1854">
        <v>4.0186980000000002E-3</v>
      </c>
      <c r="F1854">
        <v>-1.0738019999999999E-2</v>
      </c>
      <c r="G1854">
        <v>1.7178240000000001E-2</v>
      </c>
      <c r="H1854">
        <v>0.99978670000000003</v>
      </c>
      <c r="I1854">
        <v>0.25967889999999999</v>
      </c>
      <c r="J1854">
        <v>2.5590729999999999E-2</v>
      </c>
      <c r="K1854">
        <v>0.75404640000000001</v>
      </c>
      <c r="L1854">
        <v>-2.9430700000000001E-2</v>
      </c>
      <c r="M1854">
        <v>0.65566230000000003</v>
      </c>
      <c r="N1854">
        <v>1</v>
      </c>
      <c r="O1854">
        <v>0</v>
      </c>
      <c r="P1854">
        <v>0</v>
      </c>
      <c r="Q1854">
        <v>0</v>
      </c>
      <c r="R1854">
        <v>107.0275</v>
      </c>
      <c r="S1854">
        <v>98.850269999999995</v>
      </c>
      <c r="T1854">
        <v>61.551139999999997</v>
      </c>
      <c r="U1854">
        <v>33.833039999999997</v>
      </c>
      <c r="V1854">
        <v>15.36027</v>
      </c>
      <c r="W1854">
        <v>11.80814</v>
      </c>
      <c r="X1854">
        <v>35.495840000000001</v>
      </c>
      <c r="Y1854">
        <v>59.214480000000002</v>
      </c>
      <c r="Z1854">
        <v>0</v>
      </c>
      <c r="AA1854">
        <v>1</v>
      </c>
      <c r="AB1854">
        <v>-2.2419290000000001E-3</v>
      </c>
      <c r="AC1854">
        <v>-1.7611180000000001E-2</v>
      </c>
      <c r="AD1854">
        <v>2.969841E-3</v>
      </c>
      <c r="AE1854">
        <v>-3.7829090000000002E-10</v>
      </c>
      <c r="AF1854">
        <v>-1.7596769999999999E-9</v>
      </c>
      <c r="AG1854">
        <v>-8.7016780000000007E-9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0</v>
      </c>
      <c r="AQ1854">
        <v>0</v>
      </c>
      <c r="AR1854">
        <v>0</v>
      </c>
      <c r="AS1854">
        <v>-5.2449400000000005E-10</v>
      </c>
      <c r="AT1854">
        <v>-3.7130609999999999E-9</v>
      </c>
      <c r="AU1854">
        <v>-1.0375250000000001E-8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</row>
    <row r="1855" spans="1:53" x14ac:dyDescent="0.2">
      <c r="A1855">
        <v>119.3707</v>
      </c>
      <c r="B1855">
        <v>3.1691340000000001</v>
      </c>
      <c r="C1855">
        <v>2.1219739999999998</v>
      </c>
      <c r="D1855">
        <v>0.58548100000000003</v>
      </c>
      <c r="E1855">
        <v>4.0187030000000002E-3</v>
      </c>
      <c r="F1855">
        <v>-1.0737999999999999E-2</v>
      </c>
      <c r="G1855">
        <v>1.7178240000000001E-2</v>
      </c>
      <c r="H1855">
        <v>0.99978670000000003</v>
      </c>
      <c r="I1855">
        <v>0.25967889999999999</v>
      </c>
      <c r="J1855">
        <v>2.6672169999999999E-2</v>
      </c>
      <c r="K1855">
        <v>0.75407749999999996</v>
      </c>
      <c r="L1855">
        <v>-3.0682049999999999E-2</v>
      </c>
      <c r="M1855">
        <v>0.65552600000000005</v>
      </c>
      <c r="N1855">
        <v>1</v>
      </c>
      <c r="O1855">
        <v>0</v>
      </c>
      <c r="P1855">
        <v>0</v>
      </c>
      <c r="Q1855">
        <v>0</v>
      </c>
      <c r="R1855">
        <v>106.6597</v>
      </c>
      <c r="S1855">
        <v>98.676630000000003</v>
      </c>
      <c r="T1855">
        <v>61.60286</v>
      </c>
      <c r="U1855">
        <v>34.034990000000001</v>
      </c>
      <c r="V1855">
        <v>15.91807</v>
      </c>
      <c r="W1855">
        <v>11.23875</v>
      </c>
      <c r="X1855">
        <v>34.910690000000002</v>
      </c>
      <c r="Y1855">
        <v>58.768680000000003</v>
      </c>
      <c r="Z1855">
        <v>0</v>
      </c>
      <c r="AA1855">
        <v>1</v>
      </c>
      <c r="AB1855">
        <v>-2.2715779999999998E-3</v>
      </c>
      <c r="AC1855">
        <v>-1.7611149999999999E-2</v>
      </c>
      <c r="AD1855">
        <v>2.9473849999999998E-3</v>
      </c>
      <c r="AE1855">
        <v>6.7258189999999995E-10</v>
      </c>
      <c r="AF1855">
        <v>1.5008320000000001E-8</v>
      </c>
      <c r="AG1855">
        <v>-1.8245500000000001E-9</v>
      </c>
      <c r="AH1855">
        <v>0.99999990000000005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0</v>
      </c>
      <c r="AQ1855">
        <v>0</v>
      </c>
      <c r="AR1855">
        <v>0</v>
      </c>
      <c r="AS1855">
        <v>1.090854E-9</v>
      </c>
      <c r="AT1855">
        <v>1.367777E-8</v>
      </c>
      <c r="AU1855">
        <v>-7.2481149999999996E-10</v>
      </c>
      <c r="AV1855">
        <v>0.99999990000000005</v>
      </c>
      <c r="AW1855">
        <v>1</v>
      </c>
      <c r="AX1855">
        <v>0</v>
      </c>
      <c r="AY1855">
        <v>0</v>
      </c>
      <c r="AZ1855">
        <v>0</v>
      </c>
      <c r="BA1855">
        <v>1</v>
      </c>
    </row>
    <row r="1856" spans="1:53" x14ac:dyDescent="0.2">
      <c r="A1856">
        <v>119.42059999999999</v>
      </c>
      <c r="B1856">
        <v>3.1674929999999999</v>
      </c>
      <c r="C1856">
        <v>2.1092140000000001</v>
      </c>
      <c r="D1856">
        <v>0.58760159999999995</v>
      </c>
      <c r="E1856">
        <v>4.0187019999999999E-3</v>
      </c>
      <c r="F1856">
        <v>-1.0738019999999999E-2</v>
      </c>
      <c r="G1856">
        <v>1.7178240000000001E-2</v>
      </c>
      <c r="H1856">
        <v>0.99978670000000003</v>
      </c>
      <c r="I1856">
        <v>0.25967889999999999</v>
      </c>
      <c r="J1856">
        <v>2.7735599999999999E-2</v>
      </c>
      <c r="K1856">
        <v>0.75405630000000001</v>
      </c>
      <c r="L1856">
        <v>-3.1908260000000001E-2</v>
      </c>
      <c r="M1856">
        <v>0.65544780000000002</v>
      </c>
      <c r="N1856">
        <v>1</v>
      </c>
      <c r="O1856">
        <v>0</v>
      </c>
      <c r="P1856">
        <v>0</v>
      </c>
      <c r="Q1856">
        <v>0</v>
      </c>
      <c r="R1856">
        <v>106.2189</v>
      </c>
      <c r="S1856">
        <v>98.468639999999994</v>
      </c>
      <c r="T1856">
        <v>61.667990000000003</v>
      </c>
      <c r="U1856">
        <v>34.286650000000002</v>
      </c>
      <c r="V1856">
        <v>16.585550000000001</v>
      </c>
      <c r="W1856">
        <v>10.56395</v>
      </c>
      <c r="X1856">
        <v>34.20984</v>
      </c>
      <c r="Y1856">
        <v>58.243969999999997</v>
      </c>
      <c r="Z1856">
        <v>0</v>
      </c>
      <c r="AA1856">
        <v>1</v>
      </c>
      <c r="AB1856">
        <v>-1.1299179999999999E-3</v>
      </c>
      <c r="AC1856">
        <v>-8.8100299999999999E-3</v>
      </c>
      <c r="AD1856">
        <v>1.4514E-3</v>
      </c>
      <c r="AE1856">
        <v>-1.7996989999999999E-10</v>
      </c>
      <c r="AF1856">
        <v>-9.6692140000000008E-9</v>
      </c>
      <c r="AG1856">
        <v>2.323065E-9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>
        <v>1.2601980000000001E-10</v>
      </c>
      <c r="AT1856">
        <v>-6.7946490000000004E-9</v>
      </c>
      <c r="AU1856">
        <v>1.6554480000000001E-9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</row>
    <row r="1857" spans="1:53" x14ac:dyDescent="0.2">
      <c r="A1857">
        <v>119.4708</v>
      </c>
      <c r="B1857">
        <v>3.1659489999999999</v>
      </c>
      <c r="C1857">
        <v>2.0970279999999999</v>
      </c>
      <c r="D1857">
        <v>0.58959760000000005</v>
      </c>
      <c r="E1857">
        <v>4.0187019999999999E-3</v>
      </c>
      <c r="F1857">
        <v>-1.073796E-2</v>
      </c>
      <c r="G1857">
        <v>1.7178229999999999E-2</v>
      </c>
      <c r="H1857">
        <v>0.99978670000000003</v>
      </c>
      <c r="I1857">
        <v>0.25967889999999999</v>
      </c>
      <c r="J1857">
        <v>2.8739270000000001E-2</v>
      </c>
      <c r="K1857">
        <v>0.75400339999999999</v>
      </c>
      <c r="L1857">
        <v>-3.3062609999999999E-2</v>
      </c>
      <c r="M1857">
        <v>0.65540810000000005</v>
      </c>
      <c r="N1857">
        <v>1</v>
      </c>
      <c r="O1857">
        <v>0</v>
      </c>
      <c r="P1857">
        <v>0</v>
      </c>
      <c r="Q1857">
        <v>0</v>
      </c>
      <c r="R1857">
        <v>108.2461</v>
      </c>
      <c r="S1857">
        <v>100.5269</v>
      </c>
      <c r="T1857">
        <v>63.134010000000004</v>
      </c>
      <c r="U1857">
        <v>35.299210000000002</v>
      </c>
      <c r="V1857">
        <v>17.554960000000001</v>
      </c>
      <c r="W1857">
        <v>10.2121</v>
      </c>
      <c r="X1857">
        <v>34.368380000000002</v>
      </c>
      <c r="Y1857">
        <v>59.118989999999997</v>
      </c>
      <c r="Z1857">
        <v>0</v>
      </c>
      <c r="AA1857">
        <v>1</v>
      </c>
      <c r="AB1857">
        <v>-1.83672E-3</v>
      </c>
      <c r="AC1857">
        <v>-1.4694280000000001E-2</v>
      </c>
      <c r="AD1857">
        <v>2.3881869999999999E-3</v>
      </c>
      <c r="AE1857">
        <v>-6.4704199999999999E-10</v>
      </c>
      <c r="AF1857">
        <v>3.1439400000000003E-8</v>
      </c>
      <c r="AG1857">
        <v>-4.6092990000000003E-9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>
        <v>-3.499798E-10</v>
      </c>
      <c r="AT1857">
        <v>2.9846850000000001E-8</v>
      </c>
      <c r="AU1857">
        <v>-2.9639929999999999E-9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</row>
    <row r="1858" spans="1:53" x14ac:dyDescent="0.2">
      <c r="A1858">
        <v>119.5206</v>
      </c>
      <c r="B1858">
        <v>3.1643270000000001</v>
      </c>
      <c r="C1858">
        <v>2.083691</v>
      </c>
      <c r="D1858">
        <v>0.59173580000000003</v>
      </c>
      <c r="E1858">
        <v>4.0186980000000002E-3</v>
      </c>
      <c r="F1858">
        <v>-1.0737969999999999E-2</v>
      </c>
      <c r="G1858">
        <v>1.7178240000000001E-2</v>
      </c>
      <c r="H1858">
        <v>0.99978670000000003</v>
      </c>
      <c r="I1858">
        <v>0.25967889999999999</v>
      </c>
      <c r="J1858">
        <v>2.970335E-2</v>
      </c>
      <c r="K1858">
        <v>0.75392510000000001</v>
      </c>
      <c r="L1858">
        <v>-3.416868E-2</v>
      </c>
      <c r="M1858">
        <v>0.65539849999999999</v>
      </c>
      <c r="N1858">
        <v>1</v>
      </c>
      <c r="O1858">
        <v>0</v>
      </c>
      <c r="P1858">
        <v>0</v>
      </c>
      <c r="Q1858">
        <v>0</v>
      </c>
      <c r="R1858">
        <v>105.5056</v>
      </c>
      <c r="S1858">
        <v>98.140039999999999</v>
      </c>
      <c r="T1858">
        <v>61.793390000000002</v>
      </c>
      <c r="U1858">
        <v>34.726970000000001</v>
      </c>
      <c r="V1858">
        <v>17.684339999999999</v>
      </c>
      <c r="W1858">
        <v>9.4719440000000006</v>
      </c>
      <c r="X1858">
        <v>33.064950000000003</v>
      </c>
      <c r="Y1858">
        <v>57.424810000000001</v>
      </c>
      <c r="Z1858">
        <v>0</v>
      </c>
      <c r="AA1858">
        <v>1</v>
      </c>
      <c r="AB1858">
        <v>-1.745356E-3</v>
      </c>
      <c r="AC1858">
        <v>-1.4715229999999999E-2</v>
      </c>
      <c r="AD1858">
        <v>2.327038E-3</v>
      </c>
      <c r="AE1858">
        <v>-1.010327E-9</v>
      </c>
      <c r="AF1858">
        <v>-1.0413479999999999E-8</v>
      </c>
      <c r="AG1858">
        <v>-2.108478E-10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>
        <v>-3.7713030000000001E-10</v>
      </c>
      <c r="AT1858">
        <v>-4.5334529999999996E-9</v>
      </c>
      <c r="AU1858">
        <v>1.554563E-9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</row>
    <row r="1859" spans="1:53" x14ac:dyDescent="0.2">
      <c r="A1859">
        <v>119.5714</v>
      </c>
      <c r="B1859">
        <v>3.1606839999999998</v>
      </c>
      <c r="C1859">
        <v>2.053337</v>
      </c>
      <c r="D1859">
        <v>0.59898600000000002</v>
      </c>
      <c r="E1859">
        <v>4.0187019999999999E-3</v>
      </c>
      <c r="F1859">
        <v>-1.073794E-2</v>
      </c>
      <c r="G1859">
        <v>1.7178220000000001E-2</v>
      </c>
      <c r="H1859">
        <v>0.99978670000000003</v>
      </c>
      <c r="I1859">
        <v>0.25967889999999999</v>
      </c>
      <c r="J1859">
        <v>3.076717E-2</v>
      </c>
      <c r="K1859">
        <v>0.75379180000000001</v>
      </c>
      <c r="L1859">
        <v>-3.5384029999999997E-2</v>
      </c>
      <c r="M1859">
        <v>0.65543819999999997</v>
      </c>
      <c r="N1859">
        <v>1</v>
      </c>
      <c r="O1859">
        <v>0</v>
      </c>
      <c r="P1859">
        <v>0</v>
      </c>
      <c r="Q1859">
        <v>0</v>
      </c>
      <c r="R1859">
        <v>107.494</v>
      </c>
      <c r="S1859">
        <v>100.1862</v>
      </c>
      <c r="T1859">
        <v>63.280290000000001</v>
      </c>
      <c r="U1859">
        <v>35.78575</v>
      </c>
      <c r="V1859">
        <v>18.727129999999999</v>
      </c>
      <c r="W1859">
        <v>9.0620069999999995</v>
      </c>
      <c r="X1859">
        <v>33.154119999999999</v>
      </c>
      <c r="Y1859">
        <v>58.264539999999997</v>
      </c>
      <c r="Z1859">
        <v>0</v>
      </c>
      <c r="AA1859">
        <v>1</v>
      </c>
      <c r="AB1859">
        <v>-5.5643849999999998E-3</v>
      </c>
      <c r="AC1859">
        <v>-4.616307E-2</v>
      </c>
      <c r="AD1859">
        <v>1.334247E-2</v>
      </c>
      <c r="AE1859">
        <v>1.09396E-10</v>
      </c>
      <c r="AF1859">
        <v>2.0511159999999999E-8</v>
      </c>
      <c r="AG1859">
        <v>-1.340333E-8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>
        <v>-1.2071800000000001E-10</v>
      </c>
      <c r="AT1859">
        <v>1.038511E-8</v>
      </c>
      <c r="AU1859">
        <v>-1.3874820000000001E-8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</row>
    <row r="1860" spans="1:53" x14ac:dyDescent="0.2">
      <c r="A1860">
        <v>119.6207</v>
      </c>
      <c r="B1860">
        <v>3.1554859999999998</v>
      </c>
      <c r="C1860">
        <v>2.0099710000000002</v>
      </c>
      <c r="D1860">
        <v>0.61396839999999997</v>
      </c>
      <c r="E1860">
        <v>4.0187019999999999E-3</v>
      </c>
      <c r="F1860">
        <v>-1.073791E-2</v>
      </c>
      <c r="G1860">
        <v>1.7178229999999999E-2</v>
      </c>
      <c r="H1860">
        <v>0.99978670000000003</v>
      </c>
      <c r="I1860">
        <v>0.25967889999999999</v>
      </c>
      <c r="J1860">
        <v>3.2234270000000002E-2</v>
      </c>
      <c r="K1860">
        <v>0.75346800000000003</v>
      </c>
      <c r="L1860">
        <v>-3.7043470000000002E-2</v>
      </c>
      <c r="M1860">
        <v>0.65564840000000002</v>
      </c>
      <c r="N1860">
        <v>1</v>
      </c>
      <c r="O1860">
        <v>0</v>
      </c>
      <c r="P1860">
        <v>0</v>
      </c>
      <c r="Q1860">
        <v>0</v>
      </c>
      <c r="R1860">
        <v>101.83199999999999</v>
      </c>
      <c r="S1860">
        <v>95.274990000000003</v>
      </c>
      <c r="T1860">
        <v>60.539529999999999</v>
      </c>
      <c r="U1860">
        <v>34.662280000000003</v>
      </c>
      <c r="V1860">
        <v>19.13363</v>
      </c>
      <c r="W1860">
        <v>7.4888830000000004</v>
      </c>
      <c r="X1860">
        <v>30.36383</v>
      </c>
      <c r="Y1860">
        <v>54.800649999999997</v>
      </c>
      <c r="Z1860">
        <v>0</v>
      </c>
      <c r="AA1860">
        <v>1</v>
      </c>
      <c r="AB1860">
        <v>-4.3850060000000003E-3</v>
      </c>
      <c r="AC1860">
        <v>-3.6930299999999999E-2</v>
      </c>
      <c r="AD1860">
        <v>1.480337E-2</v>
      </c>
      <c r="AE1860">
        <v>1.926624E-10</v>
      </c>
      <c r="AF1860">
        <v>1.6850890000000001E-8</v>
      </c>
      <c r="AG1860">
        <v>2.5259819999999998E-9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1.926624E-10</v>
      </c>
      <c r="AT1860">
        <v>1.6850890000000001E-8</v>
      </c>
      <c r="AU1860">
        <v>2.5259819999999998E-9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</row>
    <row r="1861" spans="1:53" x14ac:dyDescent="0.2">
      <c r="A1861">
        <v>119.67059999999999</v>
      </c>
      <c r="B1861">
        <v>3.1526399999999999</v>
      </c>
      <c r="C1861">
        <v>1.985166</v>
      </c>
      <c r="D1861">
        <v>0.62147149999999995</v>
      </c>
      <c r="E1861">
        <v>4.0187039999999997E-3</v>
      </c>
      <c r="F1861">
        <v>-1.073789E-2</v>
      </c>
      <c r="G1861">
        <v>1.7178249999999999E-2</v>
      </c>
      <c r="H1861">
        <v>0.99978670000000003</v>
      </c>
      <c r="I1861">
        <v>0.25967889999999999</v>
      </c>
      <c r="J1861">
        <v>3.3856890000000001E-2</v>
      </c>
      <c r="K1861">
        <v>0.75302990000000003</v>
      </c>
      <c r="L1861">
        <v>-3.886684E-2</v>
      </c>
      <c r="M1861">
        <v>0.6559642</v>
      </c>
      <c r="N1861">
        <v>1</v>
      </c>
      <c r="O1861">
        <v>0</v>
      </c>
      <c r="P1861">
        <v>0</v>
      </c>
      <c r="Q1861">
        <v>0</v>
      </c>
      <c r="R1861">
        <v>102.9415</v>
      </c>
      <c r="S1861">
        <v>96.786240000000006</v>
      </c>
      <c r="T1861">
        <v>61.963859999999997</v>
      </c>
      <c r="U1861">
        <v>36.05171</v>
      </c>
      <c r="V1861">
        <v>21.21555</v>
      </c>
      <c r="W1861">
        <v>6.4648000000000003</v>
      </c>
      <c r="X1861">
        <v>29.300450000000001</v>
      </c>
      <c r="Y1861">
        <v>54.968269999999997</v>
      </c>
      <c r="Z1861">
        <v>0</v>
      </c>
      <c r="AA1861">
        <v>1</v>
      </c>
      <c r="AB1861">
        <v>-1.9112700000000001E-3</v>
      </c>
      <c r="AC1861">
        <v>-1.77095E-2</v>
      </c>
      <c r="AD1861">
        <v>2.5920079999999998E-3</v>
      </c>
      <c r="AE1861">
        <v>1.076561E-9</v>
      </c>
      <c r="AF1861">
        <v>1.606596E-8</v>
      </c>
      <c r="AG1861">
        <v>8.3233980000000006E-9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1.0375639999999999E-9</v>
      </c>
      <c r="AT1861">
        <v>1.6006240000000002E-8</v>
      </c>
      <c r="AU1861">
        <v>6.8306309999999999E-9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</row>
    <row r="1862" spans="1:53" x14ac:dyDescent="0.2">
      <c r="A1862">
        <v>119.7205</v>
      </c>
      <c r="B1862">
        <v>3.150868</v>
      </c>
      <c r="C1862">
        <v>1.968909</v>
      </c>
      <c r="D1862">
        <v>0.62446970000000002</v>
      </c>
      <c r="E1862">
        <v>4.0187060000000004E-3</v>
      </c>
      <c r="F1862">
        <v>-1.073791E-2</v>
      </c>
      <c r="G1862">
        <v>1.7178269999999999E-2</v>
      </c>
      <c r="H1862">
        <v>0.99978670000000003</v>
      </c>
      <c r="I1862">
        <v>0.25967889999999999</v>
      </c>
      <c r="J1862">
        <v>3.541362E-2</v>
      </c>
      <c r="K1862">
        <v>0.7526098</v>
      </c>
      <c r="L1862">
        <v>-4.0613030000000001E-2</v>
      </c>
      <c r="M1862">
        <v>0.65625829999999996</v>
      </c>
      <c r="N1862">
        <v>1</v>
      </c>
      <c r="O1862">
        <v>0</v>
      </c>
      <c r="P1862">
        <v>0</v>
      </c>
      <c r="Q1862">
        <v>0</v>
      </c>
      <c r="R1862">
        <v>102.09</v>
      </c>
      <c r="S1862">
        <v>96.339690000000004</v>
      </c>
      <c r="T1862">
        <v>62.039749999999998</v>
      </c>
      <c r="U1862">
        <v>36.535809999999998</v>
      </c>
      <c r="V1862">
        <v>22.390550000000001</v>
      </c>
      <c r="W1862">
        <v>5.8664699999999996</v>
      </c>
      <c r="X1862">
        <v>28.057379999999998</v>
      </c>
      <c r="Y1862">
        <v>54.195259999999998</v>
      </c>
      <c r="Z1862">
        <v>0</v>
      </c>
      <c r="AA1862">
        <v>1</v>
      </c>
      <c r="AB1862">
        <v>-1.264858E-3</v>
      </c>
      <c r="AC1862">
        <v>-1.1815340000000001E-2</v>
      </c>
      <c r="AD1862">
        <v>1.6724719999999999E-3</v>
      </c>
      <c r="AE1862">
        <v>7.3272789999999996E-10</v>
      </c>
      <c r="AF1862">
        <v>-1.2880759999999999E-8</v>
      </c>
      <c r="AG1862">
        <v>9.1103060000000001E-9</v>
      </c>
      <c r="AH1862">
        <v>0.99999990000000005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6.1475660000000001E-10</v>
      </c>
      <c r="AT1862">
        <v>-4.5826919999999998E-9</v>
      </c>
      <c r="AU1862">
        <v>6.2354360000000001E-9</v>
      </c>
      <c r="AV1862">
        <v>0.99999990000000005</v>
      </c>
      <c r="AW1862">
        <v>1</v>
      </c>
      <c r="AX1862">
        <v>0</v>
      </c>
      <c r="AY1862">
        <v>0</v>
      </c>
      <c r="AZ1862">
        <v>0</v>
      </c>
      <c r="BA1862">
        <v>1</v>
      </c>
    </row>
    <row r="1863" spans="1:53" x14ac:dyDescent="0.2">
      <c r="A1863">
        <v>119.77119999999999</v>
      </c>
      <c r="B1863">
        <v>3.1496430000000002</v>
      </c>
      <c r="C1863">
        <v>1.957705</v>
      </c>
      <c r="D1863">
        <v>0.62615310000000002</v>
      </c>
      <c r="E1863">
        <v>4.0187030000000002E-3</v>
      </c>
      <c r="F1863">
        <v>-1.073793E-2</v>
      </c>
      <c r="G1863">
        <v>1.7178269999999999E-2</v>
      </c>
      <c r="H1863">
        <v>0.99978670000000003</v>
      </c>
      <c r="I1863">
        <v>0.25967889999999999</v>
      </c>
      <c r="J1863">
        <v>3.6805440000000002E-2</v>
      </c>
      <c r="K1863">
        <v>0.75224290000000005</v>
      </c>
      <c r="L1863">
        <v>-4.217282E-2</v>
      </c>
      <c r="M1863">
        <v>0.65650410000000003</v>
      </c>
      <c r="N1863">
        <v>1</v>
      </c>
      <c r="O1863">
        <v>0</v>
      </c>
      <c r="P1863">
        <v>0</v>
      </c>
      <c r="Q1863">
        <v>0</v>
      </c>
      <c r="R1863">
        <v>101.5928</v>
      </c>
      <c r="S1863">
        <v>96.118539999999996</v>
      </c>
      <c r="T1863">
        <v>62.162390000000002</v>
      </c>
      <c r="U1863">
        <v>36.915930000000003</v>
      </c>
      <c r="V1863">
        <v>23.170390000000001</v>
      </c>
      <c r="W1863">
        <v>5.0882839999999998</v>
      </c>
      <c r="X1863">
        <v>27.2638</v>
      </c>
      <c r="Y1863">
        <v>53.685989999999997</v>
      </c>
      <c r="Z1863">
        <v>0</v>
      </c>
      <c r="AA1863">
        <v>1</v>
      </c>
      <c r="AB1863">
        <v>-1.3122310000000001E-3</v>
      </c>
      <c r="AC1863">
        <v>-1.1814420000000001E-2</v>
      </c>
      <c r="AD1863">
        <v>1.6423709999999999E-3</v>
      </c>
      <c r="AE1863">
        <v>-1.1776050000000001E-9</v>
      </c>
      <c r="AF1863">
        <v>-1.144482E-8</v>
      </c>
      <c r="AG1863">
        <v>-2.4711460000000001E-9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-1.3428990000000001E-9</v>
      </c>
      <c r="AT1863">
        <v>-8.8392600000000008E-9</v>
      </c>
      <c r="AU1863">
        <v>1.7007640000000001E-10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</row>
    <row r="1864" spans="1:53" x14ac:dyDescent="0.2">
      <c r="A1864">
        <v>119.8214</v>
      </c>
      <c r="B1864">
        <v>3.1486130000000001</v>
      </c>
      <c r="C1864">
        <v>1.9485049999999999</v>
      </c>
      <c r="D1864">
        <v>0.62745249999999997</v>
      </c>
      <c r="E1864">
        <v>4.0187019999999999E-3</v>
      </c>
      <c r="F1864">
        <v>-1.073792E-2</v>
      </c>
      <c r="G1864">
        <v>1.7178260000000001E-2</v>
      </c>
      <c r="H1864">
        <v>0.99978670000000003</v>
      </c>
      <c r="I1864">
        <v>0.25967889999999999</v>
      </c>
      <c r="J1864">
        <v>3.8039499999999997E-2</v>
      </c>
      <c r="K1864">
        <v>0.75192650000000005</v>
      </c>
      <c r="L1864">
        <v>-4.3555120000000003E-2</v>
      </c>
      <c r="M1864">
        <v>0.65670589999999995</v>
      </c>
      <c r="N1864">
        <v>1</v>
      </c>
      <c r="O1864">
        <v>0</v>
      </c>
      <c r="P1864">
        <v>0</v>
      </c>
      <c r="Q1864">
        <v>0</v>
      </c>
      <c r="R1864">
        <v>103.5797</v>
      </c>
      <c r="S1864">
        <v>98.178799999999995</v>
      </c>
      <c r="T1864">
        <v>63.69191</v>
      </c>
      <c r="U1864">
        <v>38.0473</v>
      </c>
      <c r="V1864">
        <v>24.24532</v>
      </c>
      <c r="W1864">
        <v>5.1100310000000002</v>
      </c>
      <c r="X1864">
        <v>27.337050000000001</v>
      </c>
      <c r="Y1864">
        <v>54.54956</v>
      </c>
      <c r="Z1864">
        <v>0</v>
      </c>
      <c r="AA1864">
        <v>1</v>
      </c>
      <c r="AB1864">
        <v>-6.7318480000000001E-4</v>
      </c>
      <c r="AC1864">
        <v>-5.9057739999999999E-3</v>
      </c>
      <c r="AD1864">
        <v>8.17715E-4</v>
      </c>
      <c r="AE1864">
        <v>-1.0295690000000001E-9</v>
      </c>
      <c r="AF1864">
        <v>1.1385150000000001E-8</v>
      </c>
      <c r="AG1864">
        <v>-4.7278990000000003E-9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-7.7363160000000004E-10</v>
      </c>
      <c r="AT1864">
        <v>5.0658579999999999E-9</v>
      </c>
      <c r="AU1864">
        <v>-4.2492300000000002E-9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</row>
    <row r="1865" spans="1:53" x14ac:dyDescent="0.2">
      <c r="A1865">
        <v>119.871</v>
      </c>
      <c r="B1865">
        <v>3.1482239999999999</v>
      </c>
      <c r="C1865">
        <v>1.945057</v>
      </c>
      <c r="D1865">
        <v>0.6279342</v>
      </c>
      <c r="E1865">
        <v>4.0187030000000002E-3</v>
      </c>
      <c r="F1865">
        <v>-1.073792E-2</v>
      </c>
      <c r="G1865">
        <v>1.7178289999999999E-2</v>
      </c>
      <c r="H1865">
        <v>0.99978670000000003</v>
      </c>
      <c r="I1865">
        <v>0.25967889999999999</v>
      </c>
      <c r="J1865">
        <v>3.9087209999999997E-2</v>
      </c>
      <c r="K1865">
        <v>0.75166219999999995</v>
      </c>
      <c r="L1865">
        <v>-4.4727969999999999E-2</v>
      </c>
      <c r="M1865">
        <v>0.65686809999999995</v>
      </c>
      <c r="N1865">
        <v>1</v>
      </c>
      <c r="O1865">
        <v>0</v>
      </c>
      <c r="P1865">
        <v>0</v>
      </c>
      <c r="Q1865">
        <v>0</v>
      </c>
      <c r="R1865">
        <v>101.0504</v>
      </c>
      <c r="S1865">
        <v>95.915509999999998</v>
      </c>
      <c r="T1865">
        <v>62.371720000000003</v>
      </c>
      <c r="U1865">
        <v>37.424610000000001</v>
      </c>
      <c r="V1865">
        <v>24.107140000000001</v>
      </c>
      <c r="W1865">
        <v>5.3006080000000004</v>
      </c>
      <c r="X1865">
        <v>26.33276</v>
      </c>
      <c r="Y1865">
        <v>53.078040000000001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1.1091729999999999E-9</v>
      </c>
      <c r="AF1865">
        <v>-3.0087500000000001E-10</v>
      </c>
      <c r="AG1865">
        <v>1.1742339999999999E-8</v>
      </c>
      <c r="AH1865">
        <v>0.99999990000000005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1.1091729999999999E-9</v>
      </c>
      <c r="AT1865">
        <v>-3.0087500000000001E-10</v>
      </c>
      <c r="AU1865">
        <v>1.1742339999999999E-8</v>
      </c>
      <c r="AV1865">
        <v>0.99999990000000005</v>
      </c>
      <c r="AW1865">
        <v>1</v>
      </c>
      <c r="AX1865">
        <v>0</v>
      </c>
      <c r="AY1865">
        <v>0</v>
      </c>
      <c r="AZ1865">
        <v>0</v>
      </c>
      <c r="BA1865">
        <v>1</v>
      </c>
    </row>
    <row r="1866" spans="1:53" x14ac:dyDescent="0.2">
      <c r="A1866">
        <v>119.92059999999999</v>
      </c>
      <c r="B1866">
        <v>3.1478429999999999</v>
      </c>
      <c r="C1866">
        <v>1.943179</v>
      </c>
      <c r="D1866">
        <v>0.61827160000000003</v>
      </c>
      <c r="E1866">
        <v>4.0187019999999999E-3</v>
      </c>
      <c r="F1866">
        <v>-1.073791E-2</v>
      </c>
      <c r="G1866">
        <v>1.7178289999999999E-2</v>
      </c>
      <c r="H1866">
        <v>0.99978670000000003</v>
      </c>
      <c r="I1866">
        <v>0.25967889999999999</v>
      </c>
      <c r="J1866">
        <v>3.9921390000000001E-2</v>
      </c>
      <c r="K1866">
        <v>0.75152090000000005</v>
      </c>
      <c r="L1866">
        <v>-4.5670710000000003E-2</v>
      </c>
      <c r="M1866">
        <v>0.65691469999999996</v>
      </c>
      <c r="N1866">
        <v>1</v>
      </c>
      <c r="O1866">
        <v>-2.1457670000000001E-4</v>
      </c>
      <c r="P1866">
        <v>5.0067900000000002E-5</v>
      </c>
      <c r="Q1866">
        <v>1.8179419999999999E-5</v>
      </c>
      <c r="R1866">
        <v>100.9803</v>
      </c>
      <c r="S1866">
        <v>95.919449999999998</v>
      </c>
      <c r="T1866">
        <v>62.45646</v>
      </c>
      <c r="U1866">
        <v>37.559539999999998</v>
      </c>
      <c r="V1866">
        <v>24.294229999999999</v>
      </c>
      <c r="W1866">
        <v>5.4778640000000003</v>
      </c>
      <c r="X1866">
        <v>26.159140000000001</v>
      </c>
      <c r="Y1866">
        <v>52.94941</v>
      </c>
      <c r="Z1866">
        <v>0</v>
      </c>
      <c r="AA1866">
        <v>1</v>
      </c>
      <c r="AB1866">
        <v>-1.531529E-4</v>
      </c>
      <c r="AC1866">
        <v>-2.0538549999999998E-3</v>
      </c>
      <c r="AD1866">
        <v>-1.485794E-2</v>
      </c>
      <c r="AE1866">
        <v>-3.5020570000000001E-9</v>
      </c>
      <c r="AF1866">
        <v>1.0032E-9</v>
      </c>
      <c r="AG1866">
        <v>3.9744270000000002E-9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-6.1275790000000001E-10</v>
      </c>
      <c r="AT1866">
        <v>6.3018829999999999E-9</v>
      </c>
      <c r="AU1866">
        <v>-4.8329579999999998E-10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</row>
    <row r="1867" spans="1:53" x14ac:dyDescent="0.2">
      <c r="A1867">
        <v>119.971</v>
      </c>
      <c r="B1867">
        <v>3.1474730000000002</v>
      </c>
      <c r="C1867">
        <v>1.9432210000000001</v>
      </c>
      <c r="D1867">
        <v>0.61659739999999996</v>
      </c>
      <c r="E1867">
        <v>4.0187019999999999E-3</v>
      </c>
      <c r="F1867">
        <v>-1.073787E-2</v>
      </c>
      <c r="G1867">
        <v>1.7178280000000001E-2</v>
      </c>
      <c r="H1867">
        <v>0.99978670000000003</v>
      </c>
      <c r="I1867">
        <v>0.25967889999999999</v>
      </c>
      <c r="J1867">
        <v>4.0572770000000001E-2</v>
      </c>
      <c r="K1867">
        <v>0.75151469999999998</v>
      </c>
      <c r="L1867">
        <v>-4.6421560000000001E-2</v>
      </c>
      <c r="M1867">
        <v>0.65682910000000005</v>
      </c>
      <c r="N1867">
        <v>1</v>
      </c>
      <c r="O1867">
        <v>2.0027160000000001E-5</v>
      </c>
      <c r="P1867">
        <v>1.5509129999999999E-4</v>
      </c>
      <c r="Q1867">
        <v>5.6421759999999998E-4</v>
      </c>
      <c r="R1867">
        <v>103.5151</v>
      </c>
      <c r="S1867">
        <v>98.406720000000007</v>
      </c>
      <c r="T1867">
        <v>64.198359999999994</v>
      </c>
      <c r="U1867">
        <v>38.685859999999998</v>
      </c>
      <c r="V1867">
        <v>24.928789999999999</v>
      </c>
      <c r="W1867">
        <v>5.721012</v>
      </c>
      <c r="X1867">
        <v>26.777709999999999</v>
      </c>
      <c r="Y1867">
        <v>54.055869999999999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1.9115129999999999E-9</v>
      </c>
      <c r="AF1867">
        <v>2.0520739999999999E-8</v>
      </c>
      <c r="AG1867">
        <v>7.9003159999999994E-9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-2.6287559999999999E-9</v>
      </c>
      <c r="AT1867">
        <v>2.7859850000000001E-8</v>
      </c>
      <c r="AU1867">
        <v>-2.7025670000000001E-8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</row>
    <row r="1868" spans="1:53" x14ac:dyDescent="0.2">
      <c r="A1868">
        <v>120.021</v>
      </c>
      <c r="B1868">
        <v>3.1475040000000001</v>
      </c>
      <c r="C1868">
        <v>1.943411</v>
      </c>
      <c r="D1868">
        <v>0.61699190000000004</v>
      </c>
      <c r="E1868">
        <v>4.0187030000000002E-3</v>
      </c>
      <c r="F1868">
        <v>-1.073788E-2</v>
      </c>
      <c r="G1868">
        <v>1.7178300000000001E-2</v>
      </c>
      <c r="H1868">
        <v>0.99978670000000003</v>
      </c>
      <c r="I1868">
        <v>0.25967889999999999</v>
      </c>
      <c r="J1868">
        <v>4.1072669999999999E-2</v>
      </c>
      <c r="K1868">
        <v>0.751502</v>
      </c>
      <c r="L1868">
        <v>-4.6996830000000003E-2</v>
      </c>
      <c r="M1868">
        <v>0.65677169999999996</v>
      </c>
      <c r="N1868">
        <v>1</v>
      </c>
      <c r="O1868">
        <v>3.576279E-6</v>
      </c>
      <c r="P1868">
        <v>2.6226039999999999E-5</v>
      </c>
      <c r="Q1868">
        <v>9.5486640000000004E-5</v>
      </c>
      <c r="R1868">
        <v>103.61799999999999</v>
      </c>
      <c r="S1868">
        <v>98.528499999999994</v>
      </c>
      <c r="T1868">
        <v>64.318290000000005</v>
      </c>
      <c r="U1868">
        <v>38.782409999999999</v>
      </c>
      <c r="V1868">
        <v>24.94491</v>
      </c>
      <c r="W1868">
        <v>5.7844470000000001</v>
      </c>
      <c r="X1868">
        <v>26.80585</v>
      </c>
      <c r="Y1868">
        <v>54.03633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-1.6460690000000001E-10</v>
      </c>
      <c r="AF1868">
        <v>-2.054778E-9</v>
      </c>
      <c r="AG1868">
        <v>8.0796210000000002E-9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-3.5540060000000002E-10</v>
      </c>
      <c r="AT1868">
        <v>-3.6311460000000002E-9</v>
      </c>
      <c r="AU1868">
        <v>4.0504990000000001E-9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</row>
    <row r="1869" spans="1:53" x14ac:dyDescent="0.2">
      <c r="A1869">
        <v>120.0714</v>
      </c>
      <c r="B1869">
        <v>3.1475089999999999</v>
      </c>
      <c r="C1869">
        <v>1.9434419999999999</v>
      </c>
      <c r="D1869">
        <v>0.61705829999999995</v>
      </c>
      <c r="E1869">
        <v>4.018705E-3</v>
      </c>
      <c r="F1869">
        <v>-1.073787E-2</v>
      </c>
      <c r="G1869">
        <v>1.7178300000000001E-2</v>
      </c>
      <c r="H1869">
        <v>0.99978670000000003</v>
      </c>
      <c r="I1869">
        <v>0.25967889999999999</v>
      </c>
      <c r="J1869">
        <v>4.145853E-2</v>
      </c>
      <c r="K1869">
        <v>0.75148970000000004</v>
      </c>
      <c r="L1869">
        <v>-4.7440620000000003E-2</v>
      </c>
      <c r="M1869">
        <v>0.65672960000000002</v>
      </c>
      <c r="N1869">
        <v>1</v>
      </c>
      <c r="O1869">
        <v>7.1525569999999998E-7</v>
      </c>
      <c r="P1869">
        <v>4.4107440000000003E-6</v>
      </c>
      <c r="Q1869">
        <v>1.5914440000000001E-5</v>
      </c>
      <c r="R1869">
        <v>108.23180000000001</v>
      </c>
      <c r="S1869">
        <v>102.91540000000001</v>
      </c>
      <c r="T1869">
        <v>67.182649999999995</v>
      </c>
      <c r="U1869">
        <v>40.509210000000003</v>
      </c>
      <c r="V1869">
        <v>26.04964</v>
      </c>
      <c r="W1869">
        <v>6.0414680000000001</v>
      </c>
      <c r="X1869">
        <v>28.003440000000001</v>
      </c>
      <c r="Y1869">
        <v>56.440730000000002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1.479957E-9</v>
      </c>
      <c r="AF1869">
        <v>4.2031349999999997E-9</v>
      </c>
      <c r="AG1869">
        <v>1.005902E-9</v>
      </c>
      <c r="AH1869">
        <v>0.99999990000000005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9.8957750000000004E-10</v>
      </c>
      <c r="AT1869">
        <v>2.855848E-9</v>
      </c>
      <c r="AU1869">
        <v>1.2080380000000001E-9</v>
      </c>
      <c r="AV1869">
        <v>0.99999990000000005</v>
      </c>
      <c r="AW1869">
        <v>1</v>
      </c>
      <c r="AX1869">
        <v>0</v>
      </c>
      <c r="AY1869">
        <v>0</v>
      </c>
      <c r="AZ1869">
        <v>0</v>
      </c>
      <c r="BA1869">
        <v>1</v>
      </c>
    </row>
    <row r="1870" spans="1:53" x14ac:dyDescent="0.2">
      <c r="A1870">
        <v>120.121</v>
      </c>
      <c r="B1870">
        <v>3.14751</v>
      </c>
      <c r="C1870">
        <v>1.9434480000000001</v>
      </c>
      <c r="D1870">
        <v>0.6170698</v>
      </c>
      <c r="E1870">
        <v>4.0187039999999997E-3</v>
      </c>
      <c r="F1870">
        <v>-1.073788E-2</v>
      </c>
      <c r="G1870">
        <v>1.7178289999999999E-2</v>
      </c>
      <c r="H1870">
        <v>0.99978670000000003</v>
      </c>
      <c r="I1870">
        <v>0.25967889999999999</v>
      </c>
      <c r="J1870">
        <v>4.1756929999999998E-2</v>
      </c>
      <c r="K1870">
        <v>0.75147960000000003</v>
      </c>
      <c r="L1870">
        <v>-4.7783779999999998E-2</v>
      </c>
      <c r="M1870">
        <v>0.65669750000000005</v>
      </c>
      <c r="N1870">
        <v>1</v>
      </c>
      <c r="O1870">
        <v>0</v>
      </c>
      <c r="P1870">
        <v>8.34465E-7</v>
      </c>
      <c r="Q1870">
        <v>2.9802319999999999E-6</v>
      </c>
      <c r="R1870">
        <v>105.92870000000001</v>
      </c>
      <c r="S1870">
        <v>100.7246</v>
      </c>
      <c r="T1870">
        <v>65.751459999999994</v>
      </c>
      <c r="U1870">
        <v>39.645350000000001</v>
      </c>
      <c r="V1870">
        <v>25.493549999999999</v>
      </c>
      <c r="W1870">
        <v>5.9108830000000001</v>
      </c>
      <c r="X1870">
        <v>27.408850000000001</v>
      </c>
      <c r="Y1870">
        <v>55.241410000000002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-7.204233E-10</v>
      </c>
      <c r="AF1870">
        <v>-3.6010500000000001E-9</v>
      </c>
      <c r="AG1870">
        <v>-4.185335E-9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-6.8487450000000002E-10</v>
      </c>
      <c r="AT1870">
        <v>-8.5218130000000001E-9</v>
      </c>
      <c r="AU1870">
        <v>-7.5111889999999993E-9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</row>
    <row r="1871" spans="1:53" x14ac:dyDescent="0.2">
      <c r="A1871">
        <v>120.1707</v>
      </c>
      <c r="B1871">
        <v>3.14751</v>
      </c>
      <c r="C1871">
        <v>1.943449</v>
      </c>
      <c r="D1871">
        <v>0.6170717</v>
      </c>
      <c r="E1871">
        <v>4.0187019999999999E-3</v>
      </c>
      <c r="F1871">
        <v>-1.07379E-2</v>
      </c>
      <c r="G1871">
        <v>1.7178309999999999E-2</v>
      </c>
      <c r="H1871">
        <v>0.99978670000000003</v>
      </c>
      <c r="I1871">
        <v>0.25967889999999999</v>
      </c>
      <c r="J1871">
        <v>4.1987780000000002E-2</v>
      </c>
      <c r="K1871">
        <v>0.75147169999999996</v>
      </c>
      <c r="L1871">
        <v>-4.8049269999999998E-2</v>
      </c>
      <c r="M1871">
        <v>0.65667240000000004</v>
      </c>
      <c r="N1871">
        <v>1</v>
      </c>
      <c r="O1871">
        <v>0</v>
      </c>
      <c r="P1871">
        <v>1.192093E-7</v>
      </c>
      <c r="Q1871">
        <v>4.7683719999999998E-7</v>
      </c>
      <c r="R1871">
        <v>105.92829999999999</v>
      </c>
      <c r="S1871">
        <v>100.724</v>
      </c>
      <c r="T1871">
        <v>65.750659999999996</v>
      </c>
      <c r="U1871">
        <v>39.644599999999997</v>
      </c>
      <c r="V1871">
        <v>25.493040000000001</v>
      </c>
      <c r="W1871">
        <v>5.9101949999999999</v>
      </c>
      <c r="X1871">
        <v>27.409089999999999</v>
      </c>
      <c r="Y1871">
        <v>55.241869999999999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-1.303383E-9</v>
      </c>
      <c r="AF1871">
        <v>-1.0220589999999999E-8</v>
      </c>
      <c r="AG1871">
        <v>7.3190520000000001E-9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1</v>
      </c>
      <c r="AP1871">
        <v>0</v>
      </c>
      <c r="AQ1871">
        <v>0</v>
      </c>
      <c r="AR1871">
        <v>0</v>
      </c>
      <c r="AS1871">
        <v>-1.162324E-9</v>
      </c>
      <c r="AT1871">
        <v>-6.2228360000000004E-9</v>
      </c>
      <c r="AU1871">
        <v>1.7909000000000001E-9</v>
      </c>
      <c r="AV1871">
        <v>1</v>
      </c>
      <c r="AW1871">
        <v>1</v>
      </c>
      <c r="AX1871">
        <v>0</v>
      </c>
      <c r="AY1871">
        <v>0</v>
      </c>
      <c r="AZ1871">
        <v>0</v>
      </c>
      <c r="BA1871">
        <v>1</v>
      </c>
    </row>
    <row r="1872" spans="1:53" x14ac:dyDescent="0.2">
      <c r="A1872">
        <v>120.2209</v>
      </c>
      <c r="B1872">
        <v>3.14751</v>
      </c>
      <c r="C1872">
        <v>1.943449</v>
      </c>
      <c r="D1872">
        <v>0.61707190000000001</v>
      </c>
      <c r="E1872">
        <v>4.0187030000000002E-3</v>
      </c>
      <c r="F1872">
        <v>-1.073792E-2</v>
      </c>
      <c r="G1872">
        <v>1.717834E-2</v>
      </c>
      <c r="H1872">
        <v>0.99978670000000003</v>
      </c>
      <c r="I1872">
        <v>0.25967889999999999</v>
      </c>
      <c r="J1872">
        <v>4.2166410000000001E-2</v>
      </c>
      <c r="K1872">
        <v>0.75146539999999995</v>
      </c>
      <c r="L1872">
        <v>-4.8254709999999999E-2</v>
      </c>
      <c r="M1872">
        <v>0.65665300000000004</v>
      </c>
      <c r="N1872">
        <v>1</v>
      </c>
      <c r="O1872">
        <v>0</v>
      </c>
      <c r="P1872">
        <v>0</v>
      </c>
      <c r="Q1872">
        <v>5.9604640000000001E-8</v>
      </c>
      <c r="R1872">
        <v>105.9282</v>
      </c>
      <c r="S1872">
        <v>100.72369999999999</v>
      </c>
      <c r="T1872">
        <v>65.750470000000007</v>
      </c>
      <c r="U1872">
        <v>39.644440000000003</v>
      </c>
      <c r="V1872">
        <v>25.492909999999998</v>
      </c>
      <c r="W1872">
        <v>5.9100190000000001</v>
      </c>
      <c r="X1872">
        <v>27.409120000000001</v>
      </c>
      <c r="Y1872">
        <v>55.241959999999999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1.555475E-10</v>
      </c>
      <c r="AF1872">
        <v>-8.3488590000000006E-9</v>
      </c>
      <c r="AG1872">
        <v>1.899031E-8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  <c r="AN1872">
        <v>1</v>
      </c>
      <c r="AO1872">
        <v>1</v>
      </c>
      <c r="AP1872">
        <v>0</v>
      </c>
      <c r="AQ1872">
        <v>0</v>
      </c>
      <c r="AR1872">
        <v>0</v>
      </c>
      <c r="AS1872">
        <v>3.010159E-10</v>
      </c>
      <c r="AT1872">
        <v>-8.1286910000000003E-9</v>
      </c>
      <c r="AU1872">
        <v>1.7233849999999999E-8</v>
      </c>
      <c r="AV1872">
        <v>1</v>
      </c>
      <c r="AW1872">
        <v>1</v>
      </c>
      <c r="AX1872">
        <v>0</v>
      </c>
      <c r="AY1872">
        <v>0</v>
      </c>
      <c r="AZ1872">
        <v>0</v>
      </c>
      <c r="BA1872">
        <v>1</v>
      </c>
    </row>
    <row r="1873" spans="1:53" x14ac:dyDescent="0.2">
      <c r="A1873">
        <v>120.2709</v>
      </c>
      <c r="B1873">
        <v>3.14751</v>
      </c>
      <c r="C1873">
        <v>1.943449</v>
      </c>
      <c r="D1873">
        <v>0.61707199999999995</v>
      </c>
      <c r="E1873">
        <v>2.5935709999999998E-3</v>
      </c>
      <c r="F1873">
        <v>-7.2801189999999998E-3</v>
      </c>
      <c r="G1873">
        <v>2.0836420000000001E-2</v>
      </c>
      <c r="H1873">
        <v>0.99975309999999995</v>
      </c>
      <c r="I1873">
        <v>0.25967889999999999</v>
      </c>
      <c r="J1873">
        <v>4.2304620000000001E-2</v>
      </c>
      <c r="K1873">
        <v>0.75146060000000003</v>
      </c>
      <c r="L1873">
        <v>-4.8413669999999999E-2</v>
      </c>
      <c r="M1873">
        <v>0.65663800000000005</v>
      </c>
      <c r="N1873">
        <v>1</v>
      </c>
      <c r="O1873">
        <v>0</v>
      </c>
      <c r="P1873">
        <v>0</v>
      </c>
      <c r="Q1873">
        <v>0</v>
      </c>
      <c r="R1873">
        <v>105.9272</v>
      </c>
      <c r="S1873">
        <v>100.72320000000001</v>
      </c>
      <c r="T1873">
        <v>65.749639999999999</v>
      </c>
      <c r="U1873">
        <v>39.644309999999997</v>
      </c>
      <c r="V1873">
        <v>25.493510000000001</v>
      </c>
      <c r="W1873">
        <v>5.9105939999999997</v>
      </c>
      <c r="X1873">
        <v>27.409929999999999</v>
      </c>
      <c r="Y1873">
        <v>55.241570000000003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-1.5221830000000001E-3</v>
      </c>
      <c r="AF1873">
        <v>3.4176060000000001E-3</v>
      </c>
      <c r="AG1873">
        <v>3.656893E-3</v>
      </c>
      <c r="AH1873">
        <v>0.99998620000000005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1</v>
      </c>
      <c r="AP1873">
        <v>0</v>
      </c>
      <c r="AQ1873">
        <v>0</v>
      </c>
      <c r="AR1873">
        <v>0</v>
      </c>
      <c r="AS1873">
        <v>-1.132314E-9</v>
      </c>
      <c r="AT1873">
        <v>-1.132173E-9</v>
      </c>
      <c r="AU1873">
        <v>-6.6371519999999998E-9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1</v>
      </c>
    </row>
    <row r="1874" spans="1:53" x14ac:dyDescent="0.2">
      <c r="A1874">
        <v>120.321</v>
      </c>
      <c r="B1874">
        <v>3.14751</v>
      </c>
      <c r="C1874">
        <v>1.943449</v>
      </c>
      <c r="D1874">
        <v>0.61707199999999995</v>
      </c>
      <c r="E1874">
        <v>-2.4460010000000002E-3</v>
      </c>
      <c r="F1874">
        <v>7.0809150000000001E-3</v>
      </c>
      <c r="G1874">
        <v>3.4567220000000003E-2</v>
      </c>
      <c r="H1874">
        <v>0.99937430000000005</v>
      </c>
      <c r="I1874">
        <v>0.25967889999999999</v>
      </c>
      <c r="J1874">
        <v>4.2411560000000001E-2</v>
      </c>
      <c r="K1874">
        <v>0.75145689999999998</v>
      </c>
      <c r="L1874">
        <v>-4.8536669999999997E-2</v>
      </c>
      <c r="M1874">
        <v>0.6566263</v>
      </c>
      <c r="N1874">
        <v>1</v>
      </c>
      <c r="O1874">
        <v>0</v>
      </c>
      <c r="P1874">
        <v>0</v>
      </c>
      <c r="Q1874">
        <v>0</v>
      </c>
      <c r="R1874">
        <v>87.453190000000006</v>
      </c>
      <c r="S1874">
        <v>83.183660000000003</v>
      </c>
      <c r="T1874">
        <v>54.275889999999997</v>
      </c>
      <c r="U1874">
        <v>32.746169999999999</v>
      </c>
      <c r="V1874">
        <v>21.120200000000001</v>
      </c>
      <c r="W1874">
        <v>4.9192429999999998</v>
      </c>
      <c r="X1874">
        <v>22.684660000000001</v>
      </c>
      <c r="Y1874">
        <v>45.61403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-5.4683600000000002E-3</v>
      </c>
      <c r="AF1874">
        <v>1.422065E-2</v>
      </c>
      <c r="AG1874">
        <v>1.371614E-2</v>
      </c>
      <c r="AH1874">
        <v>0.99978990000000001</v>
      </c>
      <c r="AI1874">
        <v>1</v>
      </c>
      <c r="AJ1874">
        <v>0</v>
      </c>
      <c r="AK1874">
        <v>0</v>
      </c>
      <c r="AL1874">
        <v>0</v>
      </c>
      <c r="AM1874">
        <v>1</v>
      </c>
      <c r="AN1874">
        <v>1</v>
      </c>
      <c r="AO1874">
        <v>1</v>
      </c>
      <c r="AP1874">
        <v>0</v>
      </c>
      <c r="AQ1874">
        <v>0</v>
      </c>
      <c r="AR1874">
        <v>0</v>
      </c>
      <c r="AS1874">
        <v>-2.12189E-9</v>
      </c>
      <c r="AT1874">
        <v>-1.5116530000000001E-8</v>
      </c>
      <c r="AU1874">
        <v>-1.3061649999999999E-9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1</v>
      </c>
    </row>
    <row r="1875" spans="1:53" x14ac:dyDescent="0.2">
      <c r="A1875">
        <v>120.37130000000001</v>
      </c>
      <c r="B1875">
        <v>3.14751</v>
      </c>
      <c r="C1875">
        <v>1.943449</v>
      </c>
      <c r="D1875">
        <v>0.61707199999999995</v>
      </c>
      <c r="E1875">
        <v>-2.7570810000000002E-3</v>
      </c>
      <c r="F1875">
        <v>2.1777049999999999E-2</v>
      </c>
      <c r="G1875">
        <v>4.8829499999999998E-2</v>
      </c>
      <c r="H1875">
        <v>0.99856590000000001</v>
      </c>
      <c r="I1875">
        <v>0.25967889999999999</v>
      </c>
      <c r="J1875">
        <v>4.249431E-2</v>
      </c>
      <c r="K1875">
        <v>0.75145390000000001</v>
      </c>
      <c r="L1875">
        <v>-4.8631849999999997E-2</v>
      </c>
      <c r="M1875">
        <v>0.65661729999999996</v>
      </c>
      <c r="N1875">
        <v>1</v>
      </c>
      <c r="O1875">
        <v>0</v>
      </c>
      <c r="P1875">
        <v>0</v>
      </c>
      <c r="Q1875">
        <v>0</v>
      </c>
      <c r="R1875">
        <v>101.2259</v>
      </c>
      <c r="S1875">
        <v>96.217929999999996</v>
      </c>
      <c r="T1875">
        <v>62.726129999999998</v>
      </c>
      <c r="U1875">
        <v>37.900759999999998</v>
      </c>
      <c r="V1875">
        <v>24.66778</v>
      </c>
      <c r="W1875">
        <v>5.8318500000000002</v>
      </c>
      <c r="X1875">
        <v>26.3918</v>
      </c>
      <c r="Y1875">
        <v>52.738509999999998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-7.0595529999999997E-4</v>
      </c>
      <c r="AF1875">
        <v>1.475783E-2</v>
      </c>
      <c r="AG1875">
        <v>1.4205519999999999E-2</v>
      </c>
      <c r="AH1875">
        <v>0.99978999999999996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1</v>
      </c>
      <c r="AP1875">
        <v>0</v>
      </c>
      <c r="AQ1875">
        <v>0</v>
      </c>
      <c r="AR1875">
        <v>0</v>
      </c>
      <c r="AS1875">
        <v>2.4970110000000002E-9</v>
      </c>
      <c r="AT1875">
        <v>8.0929569999999996E-9</v>
      </c>
      <c r="AU1875">
        <v>-1.640845E-9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1</v>
      </c>
    </row>
    <row r="1876" spans="1:53" x14ac:dyDescent="0.2">
      <c r="A1876">
        <v>120.42100000000001</v>
      </c>
      <c r="B1876">
        <v>3.14751</v>
      </c>
      <c r="C1876">
        <v>1.943449</v>
      </c>
      <c r="D1876">
        <v>0.61707199999999995</v>
      </c>
      <c r="E1876">
        <v>-2.1936339999999999E-3</v>
      </c>
      <c r="F1876">
        <v>3.6317349999999998E-2</v>
      </c>
      <c r="G1876">
        <v>6.6427349999999996E-2</v>
      </c>
      <c r="H1876">
        <v>0.99712769999999995</v>
      </c>
      <c r="I1876">
        <v>0.25967889999999999</v>
      </c>
      <c r="J1876">
        <v>4.2558319999999997E-2</v>
      </c>
      <c r="K1876">
        <v>0.7514516</v>
      </c>
      <c r="L1876">
        <v>-4.8705470000000001E-2</v>
      </c>
      <c r="M1876">
        <v>0.65661040000000004</v>
      </c>
      <c r="N1876">
        <v>1</v>
      </c>
      <c r="O1876">
        <v>0</v>
      </c>
      <c r="P1876">
        <v>0</v>
      </c>
      <c r="Q1876">
        <v>0</v>
      </c>
      <c r="R1876">
        <v>99.113939999999999</v>
      </c>
      <c r="S1876">
        <v>93.880830000000003</v>
      </c>
      <c r="T1876">
        <v>61.204560000000001</v>
      </c>
      <c r="U1876">
        <v>37.024610000000003</v>
      </c>
      <c r="V1876">
        <v>24.29148</v>
      </c>
      <c r="W1876">
        <v>5.9339779999999998</v>
      </c>
      <c r="X1876">
        <v>25.945969999999999</v>
      </c>
      <c r="Y1876">
        <v>51.44896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2.3318030000000001E-4</v>
      </c>
      <c r="AF1876">
        <v>1.4616270000000001E-2</v>
      </c>
      <c r="AG1876">
        <v>1.7599199999999999E-2</v>
      </c>
      <c r="AH1876">
        <v>0.99973849999999997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1</v>
      </c>
      <c r="AP1876">
        <v>0</v>
      </c>
      <c r="AQ1876">
        <v>0</v>
      </c>
      <c r="AR1876">
        <v>0</v>
      </c>
      <c r="AS1876">
        <v>-1.25802E-9</v>
      </c>
      <c r="AT1876">
        <v>1.09377E-8</v>
      </c>
      <c r="AU1876">
        <v>-4.8558499999999999E-9</v>
      </c>
      <c r="AV1876">
        <v>1</v>
      </c>
      <c r="AW1876">
        <v>1</v>
      </c>
      <c r="AX1876">
        <v>0</v>
      </c>
      <c r="AY1876">
        <v>0</v>
      </c>
      <c r="AZ1876">
        <v>0</v>
      </c>
      <c r="BA1876">
        <v>1</v>
      </c>
    </row>
    <row r="1877" spans="1:53" x14ac:dyDescent="0.2">
      <c r="A1877">
        <v>120.4704</v>
      </c>
      <c r="B1877">
        <v>3.14751</v>
      </c>
      <c r="C1877">
        <v>1.943449</v>
      </c>
      <c r="D1877">
        <v>0.61707199999999995</v>
      </c>
      <c r="E1877">
        <v>1.7056E-3</v>
      </c>
      <c r="F1877">
        <v>4.4133579999999999E-2</v>
      </c>
      <c r="G1877">
        <v>7.8762310000000002E-2</v>
      </c>
      <c r="H1877">
        <v>0.99591459999999998</v>
      </c>
      <c r="I1877">
        <v>0.25967889999999999</v>
      </c>
      <c r="J1877">
        <v>4.2607890000000002E-2</v>
      </c>
      <c r="K1877">
        <v>0.75144979999999995</v>
      </c>
      <c r="L1877">
        <v>-4.8762489999999999E-2</v>
      </c>
      <c r="M1877">
        <v>0.65660490000000005</v>
      </c>
      <c r="N1877">
        <v>1</v>
      </c>
      <c r="O1877">
        <v>0</v>
      </c>
      <c r="P1877">
        <v>0</v>
      </c>
      <c r="Q1877">
        <v>0</v>
      </c>
      <c r="R1877">
        <v>99.273830000000004</v>
      </c>
      <c r="S1877">
        <v>93.888450000000006</v>
      </c>
      <c r="T1877">
        <v>61.133130000000001</v>
      </c>
      <c r="U1877">
        <v>37.013779999999997</v>
      </c>
      <c r="V1877">
        <v>24.462029999999999</v>
      </c>
      <c r="W1877">
        <v>6.2016039999999997</v>
      </c>
      <c r="X1877">
        <v>26.095980000000001</v>
      </c>
      <c r="Y1877">
        <v>51.463990000000003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3.8172560000000002E-3</v>
      </c>
      <c r="AF1877">
        <v>8.1601030000000001E-3</v>
      </c>
      <c r="AG1877">
        <v>1.219517E-2</v>
      </c>
      <c r="AH1877">
        <v>0.99988500000000002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1</v>
      </c>
      <c r="AP1877">
        <v>0</v>
      </c>
      <c r="AQ1877">
        <v>0</v>
      </c>
      <c r="AR1877">
        <v>0</v>
      </c>
      <c r="AS1877">
        <v>2.3899010000000001E-9</v>
      </c>
      <c r="AT1877">
        <v>-9.3572380000000004E-9</v>
      </c>
      <c r="AU1877">
        <v>2.5871929999999999E-8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1</v>
      </c>
    </row>
    <row r="1878" spans="1:53" x14ac:dyDescent="0.2">
      <c r="A1878">
        <v>120.52070000000001</v>
      </c>
      <c r="B1878">
        <v>3.14751</v>
      </c>
      <c r="C1878">
        <v>1.943449</v>
      </c>
      <c r="D1878">
        <v>0.61707199999999995</v>
      </c>
      <c r="E1878">
        <v>-8.7089969999999998E-4</v>
      </c>
      <c r="F1878">
        <v>4.8762029999999998E-2</v>
      </c>
      <c r="G1878">
        <v>8.8688630000000004E-2</v>
      </c>
      <c r="H1878">
        <v>0.99486479999999999</v>
      </c>
      <c r="I1878">
        <v>0.25967889999999999</v>
      </c>
      <c r="J1878">
        <v>4.2646200000000002E-2</v>
      </c>
      <c r="K1878">
        <v>0.75144849999999996</v>
      </c>
      <c r="L1878">
        <v>-4.8806559999999999E-2</v>
      </c>
      <c r="M1878">
        <v>0.65660070000000004</v>
      </c>
      <c r="N1878">
        <v>1</v>
      </c>
      <c r="O1878">
        <v>0</v>
      </c>
      <c r="P1878">
        <v>0</v>
      </c>
      <c r="Q1878">
        <v>0</v>
      </c>
      <c r="R1878">
        <v>101.6589</v>
      </c>
      <c r="S1878">
        <v>96.106449999999995</v>
      </c>
      <c r="T1878">
        <v>62.537210000000002</v>
      </c>
      <c r="U1878">
        <v>37.873939999999997</v>
      </c>
      <c r="V1878">
        <v>25.117789999999999</v>
      </c>
      <c r="W1878">
        <v>6.5658969999999997</v>
      </c>
      <c r="X1878">
        <v>26.814309999999999</v>
      </c>
      <c r="Y1878">
        <v>52.686680000000003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-2.496196E-3</v>
      </c>
      <c r="AF1878">
        <v>4.4057560000000003E-3</v>
      </c>
      <c r="AG1878">
        <v>1.0101499999999999E-2</v>
      </c>
      <c r="AH1878">
        <v>0.99993620000000005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1</v>
      </c>
      <c r="AP1878">
        <v>0</v>
      </c>
      <c r="AQ1878">
        <v>0</v>
      </c>
      <c r="AR1878">
        <v>0</v>
      </c>
      <c r="AS1878">
        <v>-1.0100800000000001E-9</v>
      </c>
      <c r="AT1878">
        <v>1.591151E-8</v>
      </c>
      <c r="AU1878">
        <v>9.6980549999999996E-9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</row>
    <row r="1879" spans="1:53" x14ac:dyDescent="0.2">
      <c r="A1879">
        <v>120.5712</v>
      </c>
      <c r="B1879">
        <v>3.1446049999999999</v>
      </c>
      <c r="C1879">
        <v>1.944126</v>
      </c>
      <c r="D1879">
        <v>0.61731740000000002</v>
      </c>
      <c r="E1879">
        <v>1.6085940000000001E-3</v>
      </c>
      <c r="F1879">
        <v>5.2018090000000003E-2</v>
      </c>
      <c r="G1879">
        <v>0.1008483</v>
      </c>
      <c r="H1879">
        <v>0.99353979999999997</v>
      </c>
      <c r="I1879">
        <v>0.25967889999999999</v>
      </c>
      <c r="J1879">
        <v>4.2673299999999997E-2</v>
      </c>
      <c r="K1879">
        <v>0.75144880000000003</v>
      </c>
      <c r="L1879">
        <v>-4.8837930000000002E-2</v>
      </c>
      <c r="M1879">
        <v>0.65659619999999996</v>
      </c>
      <c r="N1879">
        <v>1</v>
      </c>
      <c r="O1879">
        <v>-5.0687789999999996E-4</v>
      </c>
      <c r="P1879">
        <v>1.181364E-4</v>
      </c>
      <c r="Q1879">
        <v>4.285574E-5</v>
      </c>
      <c r="R1879">
        <v>104.06570000000001</v>
      </c>
      <c r="S1879">
        <v>98.367869999999996</v>
      </c>
      <c r="T1879">
        <v>63.914589999999997</v>
      </c>
      <c r="U1879">
        <v>38.732370000000003</v>
      </c>
      <c r="V1879">
        <v>25.841449999999998</v>
      </c>
      <c r="W1879">
        <v>6.8755810000000004</v>
      </c>
      <c r="X1879">
        <v>27.510639999999999</v>
      </c>
      <c r="Y1879">
        <v>53.873649999999998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2.8045430000000001E-3</v>
      </c>
      <c r="AF1879">
        <v>3.6229890000000001E-3</v>
      </c>
      <c r="AG1879">
        <v>1.205029E-2</v>
      </c>
      <c r="AH1879">
        <v>0.99991680000000005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1</v>
      </c>
      <c r="AP1879">
        <v>0</v>
      </c>
      <c r="AQ1879">
        <v>0</v>
      </c>
      <c r="AR1879">
        <v>0</v>
      </c>
      <c r="AS1879">
        <v>-1.5941629999999999E-9</v>
      </c>
      <c r="AT1879">
        <v>-6.49374E-9</v>
      </c>
      <c r="AU1879">
        <v>3.047209E-9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</row>
    <row r="1880" spans="1:53" x14ac:dyDescent="0.2">
      <c r="A1880">
        <v>120.62130000000001</v>
      </c>
      <c r="B1880">
        <v>3.1446049999999999</v>
      </c>
      <c r="C1880">
        <v>1.944126</v>
      </c>
      <c r="D1880">
        <v>0.61731740000000002</v>
      </c>
      <c r="E1880">
        <v>7.3203709999999998E-4</v>
      </c>
      <c r="F1880">
        <v>4.3614569999999998E-2</v>
      </c>
      <c r="G1880">
        <v>9.0102810000000005E-2</v>
      </c>
      <c r="H1880">
        <v>0.99497679999999999</v>
      </c>
      <c r="I1880">
        <v>0.25967889999999999</v>
      </c>
      <c r="J1880">
        <v>4.2692290000000001E-2</v>
      </c>
      <c r="K1880">
        <v>0.75145010000000001</v>
      </c>
      <c r="L1880">
        <v>-4.886008E-2</v>
      </c>
      <c r="M1880">
        <v>0.65659179999999995</v>
      </c>
      <c r="N1880">
        <v>1</v>
      </c>
      <c r="O1880">
        <v>0</v>
      </c>
      <c r="P1880">
        <v>0</v>
      </c>
      <c r="Q1880">
        <v>0</v>
      </c>
      <c r="R1880">
        <v>101.7758</v>
      </c>
      <c r="S1880">
        <v>96.170199999999994</v>
      </c>
      <c r="T1880">
        <v>62.512610000000002</v>
      </c>
      <c r="U1880">
        <v>37.896279999999997</v>
      </c>
      <c r="V1880">
        <v>25.30631</v>
      </c>
      <c r="W1880">
        <v>6.7864979999999999</v>
      </c>
      <c r="X1880">
        <v>26.968669999999999</v>
      </c>
      <c r="Y1880">
        <v>52.728769999999997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-5.4668519999999995E-4</v>
      </c>
      <c r="AF1880">
        <v>-8.4838469999999992E-3</v>
      </c>
      <c r="AG1880">
        <v>-1.080042E-2</v>
      </c>
      <c r="AH1880">
        <v>0.99990559999999995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0</v>
      </c>
      <c r="AQ1880">
        <v>0</v>
      </c>
      <c r="AR1880">
        <v>0</v>
      </c>
      <c r="AS1880">
        <v>1.8341349999999999E-10</v>
      </c>
      <c r="AT1880">
        <v>7.6084529999999998E-9</v>
      </c>
      <c r="AU1880">
        <v>-2.4559350000000002E-9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</row>
    <row r="1881" spans="1:53" x14ac:dyDescent="0.2">
      <c r="A1881">
        <v>120.6711</v>
      </c>
      <c r="B1881">
        <v>3.1446049999999999</v>
      </c>
      <c r="C1881">
        <v>1.944126</v>
      </c>
      <c r="D1881">
        <v>0.61731740000000002</v>
      </c>
      <c r="E1881">
        <v>-3.389811E-3</v>
      </c>
      <c r="F1881">
        <v>2.9231179999999999E-2</v>
      </c>
      <c r="G1881">
        <v>6.7411589999999993E-2</v>
      </c>
      <c r="H1881">
        <v>0.99729120000000004</v>
      </c>
      <c r="I1881">
        <v>0.25967889999999999</v>
      </c>
      <c r="J1881">
        <v>4.2707009999999997E-2</v>
      </c>
      <c r="K1881">
        <v>0.75145119999999999</v>
      </c>
      <c r="L1881">
        <v>-4.8877249999999997E-2</v>
      </c>
      <c r="M1881">
        <v>0.65658830000000001</v>
      </c>
      <c r="N1881">
        <v>1</v>
      </c>
      <c r="O1881">
        <v>0</v>
      </c>
      <c r="P1881">
        <v>0</v>
      </c>
      <c r="Q1881">
        <v>0</v>
      </c>
      <c r="R1881">
        <v>101.68219999999999</v>
      </c>
      <c r="S1881">
        <v>96.102620000000002</v>
      </c>
      <c r="T1881">
        <v>62.555680000000002</v>
      </c>
      <c r="U1881">
        <v>37.910200000000003</v>
      </c>
      <c r="V1881">
        <v>25.179739999999999</v>
      </c>
      <c r="W1881">
        <v>6.5569030000000001</v>
      </c>
      <c r="X1881">
        <v>26.869990000000001</v>
      </c>
      <c r="Y1881">
        <v>52.743290000000002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-3.8916490000000001E-3</v>
      </c>
      <c r="AF1881">
        <v>-1.474929E-2</v>
      </c>
      <c r="AG1881">
        <v>-2.2612050000000002E-2</v>
      </c>
      <c r="AH1881">
        <v>0.99962810000000002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1</v>
      </c>
      <c r="AP1881">
        <v>0</v>
      </c>
      <c r="AQ1881">
        <v>0</v>
      </c>
      <c r="AR1881">
        <v>0</v>
      </c>
      <c r="AS1881">
        <v>9.3378780000000006E-10</v>
      </c>
      <c r="AT1881">
        <v>-7.3414859999999996E-9</v>
      </c>
      <c r="AU1881">
        <v>-9.4095949999999995E-9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</row>
    <row r="1882" spans="1:53" x14ac:dyDescent="0.2">
      <c r="A1882">
        <v>120.721</v>
      </c>
      <c r="B1882">
        <v>3.1446049999999999</v>
      </c>
      <c r="C1882">
        <v>1.944126</v>
      </c>
      <c r="D1882">
        <v>0.61731740000000002</v>
      </c>
      <c r="E1882">
        <v>-1.101245E-2</v>
      </c>
      <c r="F1882">
        <v>4.9215810000000004E-3</v>
      </c>
      <c r="G1882">
        <v>3.9590670000000001E-2</v>
      </c>
      <c r="H1882">
        <v>0.99914320000000001</v>
      </c>
      <c r="I1882">
        <v>0.25967889999999999</v>
      </c>
      <c r="J1882">
        <v>4.2718359999999997E-2</v>
      </c>
      <c r="K1882">
        <v>0.75145200000000001</v>
      </c>
      <c r="L1882">
        <v>-4.8890490000000002E-2</v>
      </c>
      <c r="M1882">
        <v>0.65658559999999999</v>
      </c>
      <c r="N1882">
        <v>1</v>
      </c>
      <c r="O1882">
        <v>0</v>
      </c>
      <c r="P1882">
        <v>0</v>
      </c>
      <c r="Q1882">
        <v>0</v>
      </c>
      <c r="R1882">
        <v>101.4858</v>
      </c>
      <c r="S1882">
        <v>96.101879999999994</v>
      </c>
      <c r="T1882">
        <v>62.62556</v>
      </c>
      <c r="U1882">
        <v>37.922179999999997</v>
      </c>
      <c r="V1882">
        <v>24.97354</v>
      </c>
      <c r="W1882">
        <v>6.1173250000000001</v>
      </c>
      <c r="X1882">
        <v>26.638480000000001</v>
      </c>
      <c r="Y1882">
        <v>52.747140000000002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-6.7249989999999997E-3</v>
      </c>
      <c r="AF1882">
        <v>-2.490204E-2</v>
      </c>
      <c r="AG1882">
        <v>-2.7579659999999999E-2</v>
      </c>
      <c r="AH1882">
        <v>0.99928700000000004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1</v>
      </c>
      <c r="AP1882">
        <v>0</v>
      </c>
      <c r="AQ1882">
        <v>0</v>
      </c>
      <c r="AR1882">
        <v>0</v>
      </c>
      <c r="AS1882">
        <v>1.707946E-10</v>
      </c>
      <c r="AT1882">
        <v>-1.305555E-9</v>
      </c>
      <c r="AU1882">
        <v>9.3581439999999997E-9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</row>
    <row r="1883" spans="1:53" x14ac:dyDescent="0.2">
      <c r="A1883">
        <v>120.77119999999999</v>
      </c>
      <c r="B1883">
        <v>3.1446049999999999</v>
      </c>
      <c r="C1883">
        <v>1.944126</v>
      </c>
      <c r="D1883">
        <v>0.61731740000000002</v>
      </c>
      <c r="E1883">
        <v>-2.3604389999999999E-2</v>
      </c>
      <c r="F1883">
        <v>-1.6935450000000001E-2</v>
      </c>
      <c r="G1883">
        <v>1.3101120000000001E-2</v>
      </c>
      <c r="H1883">
        <v>0.99949209999999999</v>
      </c>
      <c r="I1883">
        <v>0.25967889999999999</v>
      </c>
      <c r="J1883">
        <v>4.272716E-2</v>
      </c>
      <c r="K1883">
        <v>0.75145269999999997</v>
      </c>
      <c r="L1883">
        <v>-4.8900760000000001E-2</v>
      </c>
      <c r="M1883">
        <v>0.65658360000000004</v>
      </c>
      <c r="N1883">
        <v>1</v>
      </c>
      <c r="O1883">
        <v>0</v>
      </c>
      <c r="P1883">
        <v>0</v>
      </c>
      <c r="Q1883">
        <v>0</v>
      </c>
      <c r="R1883">
        <v>103.59650000000001</v>
      </c>
      <c r="S1883">
        <v>98.589709999999997</v>
      </c>
      <c r="T1883">
        <v>64.134</v>
      </c>
      <c r="U1883">
        <v>38.795520000000003</v>
      </c>
      <c r="V1883">
        <v>25.318930000000002</v>
      </c>
      <c r="W1883">
        <v>5.7134070000000001</v>
      </c>
      <c r="X1883">
        <v>26.914439999999999</v>
      </c>
      <c r="Y1883">
        <v>54.163870000000003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-1.191248E-2</v>
      </c>
      <c r="AF1883">
        <v>-2.2571250000000001E-2</v>
      </c>
      <c r="AG1883">
        <v>-2.619434E-2</v>
      </c>
      <c r="AH1883">
        <v>0.99933110000000003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1</v>
      </c>
      <c r="AP1883">
        <v>0</v>
      </c>
      <c r="AQ1883">
        <v>0</v>
      </c>
      <c r="AR1883">
        <v>0</v>
      </c>
      <c r="AS1883">
        <v>1.387651E-9</v>
      </c>
      <c r="AT1883">
        <v>-1.9099909999999998E-9</v>
      </c>
      <c r="AU1883">
        <v>-1.9896789999999999E-8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</row>
    <row r="1884" spans="1:53" x14ac:dyDescent="0.2">
      <c r="A1884">
        <v>120.8212</v>
      </c>
      <c r="B1884">
        <v>3.1446049999999999</v>
      </c>
      <c r="C1884">
        <v>1.944126</v>
      </c>
      <c r="D1884">
        <v>0.61731740000000002</v>
      </c>
      <c r="E1884">
        <v>-2.2245609999999999E-2</v>
      </c>
      <c r="F1884">
        <v>-2.8787409999999999E-2</v>
      </c>
      <c r="G1884">
        <v>1.5446730000000001E-3</v>
      </c>
      <c r="H1884">
        <v>0.99933680000000003</v>
      </c>
      <c r="I1884">
        <v>0.25967889999999999</v>
      </c>
      <c r="J1884">
        <v>4.273395E-2</v>
      </c>
      <c r="K1884">
        <v>0.75145320000000004</v>
      </c>
      <c r="L1884">
        <v>-4.8908689999999998E-2</v>
      </c>
      <c r="M1884">
        <v>0.656582</v>
      </c>
      <c r="N1884">
        <v>1</v>
      </c>
      <c r="O1884">
        <v>0</v>
      </c>
      <c r="P1884">
        <v>0</v>
      </c>
      <c r="Q1884">
        <v>0</v>
      </c>
      <c r="R1884">
        <v>101.52030000000001</v>
      </c>
      <c r="S1884">
        <v>96.670940000000002</v>
      </c>
      <c r="T1884">
        <v>62.76502</v>
      </c>
      <c r="U1884">
        <v>37.939459999999997</v>
      </c>
      <c r="V1884">
        <v>24.616669999999999</v>
      </c>
      <c r="W1884">
        <v>5.1657320000000002</v>
      </c>
      <c r="X1884">
        <v>26.02525</v>
      </c>
      <c r="Y1884">
        <v>53.161189999999998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1.761812E-3</v>
      </c>
      <c r="AF1884">
        <v>-1.211859E-2</v>
      </c>
      <c r="AG1884">
        <v>-1.1217670000000001E-2</v>
      </c>
      <c r="AH1884">
        <v>0.99986209999999998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0</v>
      </c>
      <c r="AQ1884">
        <v>0</v>
      </c>
      <c r="AR1884">
        <v>0</v>
      </c>
      <c r="AS1884">
        <v>-1.394257E-9</v>
      </c>
      <c r="AT1884">
        <v>5.671846E-9</v>
      </c>
      <c r="AU1884">
        <v>-3.038267E-9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</row>
    <row r="1885" spans="1:53" x14ac:dyDescent="0.2">
      <c r="A1885">
        <v>120.87090000000001</v>
      </c>
      <c r="B1885">
        <v>3.1446049999999999</v>
      </c>
      <c r="C1885">
        <v>1.944126</v>
      </c>
      <c r="D1885">
        <v>0.61731740000000002</v>
      </c>
      <c r="E1885">
        <v>-2.6459360000000001E-2</v>
      </c>
      <c r="F1885">
        <v>-4.4835710000000001E-2</v>
      </c>
      <c r="G1885">
        <v>-2.585757E-2</v>
      </c>
      <c r="H1885">
        <v>0.99830909999999995</v>
      </c>
      <c r="I1885">
        <v>0.25967889999999999</v>
      </c>
      <c r="J1885">
        <v>4.273921E-2</v>
      </c>
      <c r="K1885">
        <v>0.75145360000000005</v>
      </c>
      <c r="L1885">
        <v>-4.8914819999999998E-2</v>
      </c>
      <c r="M1885">
        <v>0.65658079999999996</v>
      </c>
      <c r="N1885">
        <v>1</v>
      </c>
      <c r="O1885">
        <v>0</v>
      </c>
      <c r="P1885">
        <v>0</v>
      </c>
      <c r="Q1885">
        <v>0</v>
      </c>
      <c r="R1885">
        <v>101.7009</v>
      </c>
      <c r="S1885">
        <v>96.791820000000001</v>
      </c>
      <c r="T1885">
        <v>62.846380000000003</v>
      </c>
      <c r="U1885">
        <v>37.947090000000003</v>
      </c>
      <c r="V1885">
        <v>24.540800000000001</v>
      </c>
      <c r="W1885">
        <v>4.9720740000000001</v>
      </c>
      <c r="X1885">
        <v>25.838429999999999</v>
      </c>
      <c r="Y1885">
        <v>53.253120000000003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-3.4467270000000001E-3</v>
      </c>
      <c r="AF1885">
        <v>-1.6551340000000001E-2</v>
      </c>
      <c r="AG1885">
        <v>-2.7221260000000001E-2</v>
      </c>
      <c r="AH1885">
        <v>0.99948650000000006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0</v>
      </c>
      <c r="AQ1885">
        <v>0</v>
      </c>
      <c r="AR1885">
        <v>0</v>
      </c>
      <c r="AS1885">
        <v>4.8868940000000001E-10</v>
      </c>
      <c r="AT1885">
        <v>-9.5929270000000002E-9</v>
      </c>
      <c r="AU1885">
        <v>-4.8837239999999998E-10</v>
      </c>
      <c r="AV1885">
        <v>0.99999990000000005</v>
      </c>
      <c r="AW1885">
        <v>1</v>
      </c>
      <c r="AX1885">
        <v>0</v>
      </c>
      <c r="AY1885">
        <v>0</v>
      </c>
      <c r="AZ1885">
        <v>0</v>
      </c>
      <c r="BA1885">
        <v>1</v>
      </c>
    </row>
    <row r="1886" spans="1:53" x14ac:dyDescent="0.2">
      <c r="A1886">
        <v>120.92140000000001</v>
      </c>
      <c r="B1886">
        <v>3.144641</v>
      </c>
      <c r="C1886">
        <v>1.944334</v>
      </c>
      <c r="D1886">
        <v>0.61806879999999997</v>
      </c>
      <c r="E1886">
        <v>-3.3605360000000001E-2</v>
      </c>
      <c r="F1886">
        <v>-6.063814E-2</v>
      </c>
      <c r="G1886">
        <v>-4.5568350000000001E-2</v>
      </c>
      <c r="H1886">
        <v>0.99655269999999996</v>
      </c>
      <c r="I1886">
        <v>0.25967889999999999</v>
      </c>
      <c r="J1886">
        <v>4.2742349999999998E-2</v>
      </c>
      <c r="K1886">
        <v>0.75144920000000004</v>
      </c>
      <c r="L1886">
        <v>-4.8917790000000003E-2</v>
      </c>
      <c r="M1886">
        <v>0.65658530000000004</v>
      </c>
      <c r="N1886">
        <v>1</v>
      </c>
      <c r="O1886">
        <v>1.049042E-5</v>
      </c>
      <c r="P1886">
        <v>6.0915950000000001E-5</v>
      </c>
      <c r="Q1886">
        <v>2.1994110000000001E-4</v>
      </c>
      <c r="R1886">
        <v>104.2533</v>
      </c>
      <c r="S1886">
        <v>99.16431</v>
      </c>
      <c r="T1886">
        <v>64.3416</v>
      </c>
      <c r="U1886">
        <v>38.804250000000003</v>
      </c>
      <c r="V1886">
        <v>25.42587</v>
      </c>
      <c r="W1886">
        <v>4.7557780000000003</v>
      </c>
      <c r="X1886">
        <v>26.103459999999998</v>
      </c>
      <c r="Y1886">
        <v>54.595379999999999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-6.6801109999999999E-3</v>
      </c>
      <c r="AF1886">
        <v>-1.6219799999999999E-2</v>
      </c>
      <c r="AG1886">
        <v>-1.9609060000000001E-2</v>
      </c>
      <c r="AH1886">
        <v>0.99965380000000004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1</v>
      </c>
      <c r="AP1886">
        <v>0</v>
      </c>
      <c r="AQ1886">
        <v>0</v>
      </c>
      <c r="AR1886">
        <v>0</v>
      </c>
      <c r="AS1886">
        <v>-6.5056020000000004E-10</v>
      </c>
      <c r="AT1886">
        <v>-8.059105E-9</v>
      </c>
      <c r="AU1886">
        <v>1.0069560000000001E-8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1</v>
      </c>
    </row>
    <row r="1887" spans="1:53" x14ac:dyDescent="0.2">
      <c r="A1887">
        <v>120.97069999999999</v>
      </c>
      <c r="B1887">
        <v>3.1446890000000001</v>
      </c>
      <c r="C1887">
        <v>1.944618</v>
      </c>
      <c r="D1887">
        <v>0.61909289999999995</v>
      </c>
      <c r="E1887">
        <v>-4.398469E-2</v>
      </c>
      <c r="F1887">
        <v>-7.6649780000000001E-2</v>
      </c>
      <c r="G1887">
        <v>-6.5907540000000001E-2</v>
      </c>
      <c r="H1887">
        <v>0.99390469999999997</v>
      </c>
      <c r="I1887">
        <v>0.25967889999999999</v>
      </c>
      <c r="J1887">
        <v>4.274157E-2</v>
      </c>
      <c r="K1887">
        <v>0.75142889999999996</v>
      </c>
      <c r="L1887">
        <v>-4.8913829999999998E-2</v>
      </c>
      <c r="M1887">
        <v>0.65660879999999999</v>
      </c>
      <c r="N1887">
        <v>1</v>
      </c>
      <c r="O1887">
        <v>9.5367430000000007E-6</v>
      </c>
      <c r="P1887">
        <v>5.6147580000000003E-5</v>
      </c>
      <c r="Q1887">
        <v>2.025962E-4</v>
      </c>
      <c r="R1887">
        <v>97.484340000000003</v>
      </c>
      <c r="S1887">
        <v>92.701070000000001</v>
      </c>
      <c r="T1887">
        <v>60.06908</v>
      </c>
      <c r="U1887">
        <v>36.188000000000002</v>
      </c>
      <c r="V1887">
        <v>24.0549</v>
      </c>
      <c r="W1887">
        <v>4.1556319999999998</v>
      </c>
      <c r="X1887">
        <v>24.05874</v>
      </c>
      <c r="Y1887">
        <v>51.082909999999998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-9.9632690000000003E-3</v>
      </c>
      <c r="AF1887">
        <v>-1.6290229999999999E-2</v>
      </c>
      <c r="AG1887">
        <v>-2.04937E-2</v>
      </c>
      <c r="AH1887">
        <v>0.99960760000000004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1</v>
      </c>
      <c r="AP1887">
        <v>0</v>
      </c>
      <c r="AQ1887">
        <v>0</v>
      </c>
      <c r="AR1887">
        <v>0</v>
      </c>
      <c r="AS1887">
        <v>1.370618E-9</v>
      </c>
      <c r="AT1887">
        <v>-2.1202710000000001E-9</v>
      </c>
      <c r="AU1887">
        <v>2.7924770000000001E-9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</row>
    <row r="1888" spans="1:53" x14ac:dyDescent="0.2">
      <c r="A1888">
        <v>121.0204</v>
      </c>
      <c r="B1888">
        <v>3.1447600000000002</v>
      </c>
      <c r="C1888">
        <v>1.9450339999999999</v>
      </c>
      <c r="D1888">
        <v>0.62059220000000004</v>
      </c>
      <c r="E1888">
        <v>-6.4379699999999998E-2</v>
      </c>
      <c r="F1888">
        <v>-0.1032846</v>
      </c>
      <c r="G1888">
        <v>-8.5819740000000005E-2</v>
      </c>
      <c r="H1888">
        <v>0.98884910000000004</v>
      </c>
      <c r="I1888">
        <v>0.25967889999999999</v>
      </c>
      <c r="J1888">
        <v>4.273739E-2</v>
      </c>
      <c r="K1888">
        <v>0.75139449999999997</v>
      </c>
      <c r="L1888">
        <v>-4.8903790000000003E-2</v>
      </c>
      <c r="M1888">
        <v>0.65664929999999999</v>
      </c>
      <c r="N1888">
        <v>1</v>
      </c>
      <c r="O1888">
        <v>7.1525569999999998E-6</v>
      </c>
      <c r="P1888">
        <v>4.1842460000000002E-5</v>
      </c>
      <c r="Q1888">
        <v>1.5074009999999999E-4</v>
      </c>
      <c r="R1888">
        <v>97.679569999999998</v>
      </c>
      <c r="S1888">
        <v>92.901250000000005</v>
      </c>
      <c r="T1888">
        <v>60.065919999999998</v>
      </c>
      <c r="U1888">
        <v>36.151609999999998</v>
      </c>
      <c r="V1888">
        <v>24.43967</v>
      </c>
      <c r="W1888">
        <v>3.8704480000000001</v>
      </c>
      <c r="X1888">
        <v>23.704630000000002</v>
      </c>
      <c r="Y1888">
        <v>51.23724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-2.0749819999999999E-2</v>
      </c>
      <c r="AF1888">
        <v>-2.6325100000000001E-2</v>
      </c>
      <c r="AG1888">
        <v>-2.0575719999999999E-2</v>
      </c>
      <c r="AH1888">
        <v>0.99922639999999996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1</v>
      </c>
      <c r="AP1888">
        <v>0</v>
      </c>
      <c r="AQ1888">
        <v>0</v>
      </c>
      <c r="AR1888">
        <v>0</v>
      </c>
      <c r="AS1888">
        <v>-2.795296E-9</v>
      </c>
      <c r="AT1888">
        <v>1.445439E-8</v>
      </c>
      <c r="AU1888">
        <v>-1.322112E-8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1</v>
      </c>
    </row>
    <row r="1889" spans="1:53" x14ac:dyDescent="0.2">
      <c r="A1889">
        <v>121.07080000000001</v>
      </c>
      <c r="B1889">
        <v>3.1447750000000001</v>
      </c>
      <c r="C1889">
        <v>1.94512</v>
      </c>
      <c r="D1889">
        <v>0.62090380000000001</v>
      </c>
      <c r="E1889">
        <v>-7.8495419999999996E-2</v>
      </c>
      <c r="F1889">
        <v>-0.11564149999999999</v>
      </c>
      <c r="G1889">
        <v>-0.1008434</v>
      </c>
      <c r="H1889">
        <v>0.98503609999999997</v>
      </c>
      <c r="I1889">
        <v>0.25967889999999999</v>
      </c>
      <c r="J1889">
        <v>4.2731869999999998E-2</v>
      </c>
      <c r="K1889">
        <v>0.75135609999999997</v>
      </c>
      <c r="L1889">
        <v>-4.8891610000000002E-2</v>
      </c>
      <c r="M1889">
        <v>0.65669449999999996</v>
      </c>
      <c r="N1889">
        <v>1</v>
      </c>
      <c r="O1889">
        <v>0</v>
      </c>
      <c r="P1889">
        <v>0</v>
      </c>
      <c r="Q1889">
        <v>0</v>
      </c>
      <c r="R1889">
        <v>102.536</v>
      </c>
      <c r="S1889">
        <v>97.587940000000003</v>
      </c>
      <c r="T1889">
        <v>62.903770000000002</v>
      </c>
      <c r="U1889">
        <v>37.836559999999999</v>
      </c>
      <c r="V1889">
        <v>26.04495</v>
      </c>
      <c r="W1889">
        <v>3.8110270000000002</v>
      </c>
      <c r="X1889">
        <v>24.784939999999999</v>
      </c>
      <c r="Y1889">
        <v>53.853740000000002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-1.3641220000000001E-2</v>
      </c>
      <c r="AF1889">
        <v>-1.237299E-2</v>
      </c>
      <c r="AG1889">
        <v>-1.590136E-2</v>
      </c>
      <c r="AH1889">
        <v>0.99970409999999998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1</v>
      </c>
      <c r="AP1889">
        <v>0</v>
      </c>
      <c r="AQ1889">
        <v>0</v>
      </c>
      <c r="AR1889">
        <v>0</v>
      </c>
      <c r="AS1889">
        <v>1.680281E-9</v>
      </c>
      <c r="AT1889">
        <v>1.3961010000000001E-9</v>
      </c>
      <c r="AU1889">
        <v>2.0003820000000001E-8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</row>
    <row r="1890" spans="1:53" x14ac:dyDescent="0.2">
      <c r="A1890">
        <v>121.12139999999999</v>
      </c>
      <c r="B1890">
        <v>3.1447750000000001</v>
      </c>
      <c r="C1890">
        <v>1.94512</v>
      </c>
      <c r="D1890">
        <v>0.62090380000000001</v>
      </c>
      <c r="E1890">
        <v>-7.6778369999999999E-2</v>
      </c>
      <c r="F1890">
        <v>-0.1070178</v>
      </c>
      <c r="G1890">
        <v>-9.7608929999999997E-2</v>
      </c>
      <c r="H1890">
        <v>0.98647090000000004</v>
      </c>
      <c r="I1890">
        <v>0.25967889999999999</v>
      </c>
      <c r="J1890">
        <v>4.2727519999999998E-2</v>
      </c>
      <c r="K1890">
        <v>0.75132589999999999</v>
      </c>
      <c r="L1890">
        <v>-4.8882019999999998E-2</v>
      </c>
      <c r="M1890">
        <v>0.65673009999999998</v>
      </c>
      <c r="N1890">
        <v>1</v>
      </c>
      <c r="O1890">
        <v>0</v>
      </c>
      <c r="P1890">
        <v>0</v>
      </c>
      <c r="Q1890">
        <v>0</v>
      </c>
      <c r="R1890">
        <v>102.6262</v>
      </c>
      <c r="S1890">
        <v>97.717659999999995</v>
      </c>
      <c r="T1890">
        <v>62.869639999999997</v>
      </c>
      <c r="U1890">
        <v>37.817129999999999</v>
      </c>
      <c r="V1890">
        <v>26.293289999999999</v>
      </c>
      <c r="W1890">
        <v>3.6731600000000002</v>
      </c>
      <c r="X1890">
        <v>24.847329999999999</v>
      </c>
      <c r="Y1890">
        <v>53.921700000000001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2.3020110000000001E-3</v>
      </c>
      <c r="AF1890">
        <v>8.7510369999999997E-3</v>
      </c>
      <c r="AG1890">
        <v>2.8232169999999998E-3</v>
      </c>
      <c r="AH1890">
        <v>0.99995489999999998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1</v>
      </c>
      <c r="AP1890">
        <v>0</v>
      </c>
      <c r="AQ1890">
        <v>0</v>
      </c>
      <c r="AR1890">
        <v>0</v>
      </c>
      <c r="AS1890">
        <v>-1.5219940000000001E-9</v>
      </c>
      <c r="AT1890">
        <v>-2.1207240000000001E-9</v>
      </c>
      <c r="AU1890">
        <v>-3.2431460000000002E-8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</row>
    <row r="1891" spans="1:53" x14ac:dyDescent="0.2">
      <c r="A1891">
        <v>121.17059999999999</v>
      </c>
      <c r="B1891">
        <v>3.1447750000000001</v>
      </c>
      <c r="C1891">
        <v>1.94512</v>
      </c>
      <c r="D1891">
        <v>0.62090380000000001</v>
      </c>
      <c r="E1891">
        <v>-7.6228420000000005E-2</v>
      </c>
      <c r="F1891">
        <v>-0.10111439999999999</v>
      </c>
      <c r="G1891">
        <v>-9.4402109999999997E-2</v>
      </c>
      <c r="H1891">
        <v>0.98744790000000005</v>
      </c>
      <c r="I1891">
        <v>0.25967889999999999</v>
      </c>
      <c r="J1891">
        <v>4.2724150000000002E-2</v>
      </c>
      <c r="K1891">
        <v>0.75130249999999998</v>
      </c>
      <c r="L1891">
        <v>-4.8874590000000002E-2</v>
      </c>
      <c r="M1891">
        <v>0.6567577</v>
      </c>
      <c r="N1891">
        <v>1</v>
      </c>
      <c r="O1891">
        <v>0</v>
      </c>
      <c r="P1891">
        <v>0</v>
      </c>
      <c r="Q1891">
        <v>0</v>
      </c>
      <c r="R1891">
        <v>74.605509999999995</v>
      </c>
      <c r="S1891">
        <v>71.029529999999994</v>
      </c>
      <c r="T1891">
        <v>45.690240000000003</v>
      </c>
      <c r="U1891">
        <v>27.493210000000001</v>
      </c>
      <c r="V1891">
        <v>19.095700000000001</v>
      </c>
      <c r="W1891">
        <v>2.6177769999999998</v>
      </c>
      <c r="X1891">
        <v>18.063020000000002</v>
      </c>
      <c r="Y1891">
        <v>39.195189999999997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8.6501160000000004E-4</v>
      </c>
      <c r="AF1891">
        <v>6.1088380000000001E-3</v>
      </c>
      <c r="AG1891">
        <v>2.888921E-3</v>
      </c>
      <c r="AH1891">
        <v>0.99997659999999999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1</v>
      </c>
      <c r="AP1891">
        <v>0</v>
      </c>
      <c r="AQ1891">
        <v>0</v>
      </c>
      <c r="AR1891">
        <v>0</v>
      </c>
      <c r="AS1891">
        <v>3.4380590000000001E-9</v>
      </c>
      <c r="AT1891">
        <v>8.023773E-9</v>
      </c>
      <c r="AU1891">
        <v>1.9746139999999999E-8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</row>
    <row r="1892" spans="1:53" x14ac:dyDescent="0.2">
      <c r="A1892">
        <v>121.2204</v>
      </c>
      <c r="B1892">
        <v>3.1447750000000001</v>
      </c>
      <c r="C1892">
        <v>1.94512</v>
      </c>
      <c r="D1892">
        <v>0.62090380000000001</v>
      </c>
      <c r="E1892">
        <v>-8.2240659999999993E-2</v>
      </c>
      <c r="F1892">
        <v>-0.10870150000000001</v>
      </c>
      <c r="G1892">
        <v>-9.2792650000000004E-2</v>
      </c>
      <c r="H1892">
        <v>0.9863113</v>
      </c>
      <c r="I1892">
        <v>0.25967889999999999</v>
      </c>
      <c r="J1892">
        <v>4.2721549999999997E-2</v>
      </c>
      <c r="K1892">
        <v>0.75128439999999996</v>
      </c>
      <c r="L1892">
        <v>-4.886886E-2</v>
      </c>
      <c r="M1892">
        <v>0.65677890000000005</v>
      </c>
      <c r="N1892">
        <v>1</v>
      </c>
      <c r="O1892">
        <v>0</v>
      </c>
      <c r="P1892">
        <v>0</v>
      </c>
      <c r="Q1892">
        <v>0</v>
      </c>
      <c r="R1892">
        <v>88.578829999999996</v>
      </c>
      <c r="S1892">
        <v>84.343279999999993</v>
      </c>
      <c r="T1892">
        <v>54.235259999999997</v>
      </c>
      <c r="U1892">
        <v>32.646470000000001</v>
      </c>
      <c r="V1892">
        <v>22.653839999999999</v>
      </c>
      <c r="W1892">
        <v>3.0842869999999998</v>
      </c>
      <c r="X1892">
        <v>21.430959999999999</v>
      </c>
      <c r="Y1892">
        <v>46.541519999999998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-6.8973970000000004E-3</v>
      </c>
      <c r="AF1892">
        <v>-6.9224760000000003E-3</v>
      </c>
      <c r="AG1892">
        <v>1.4437569999999999E-3</v>
      </c>
      <c r="AH1892">
        <v>0.99995120000000004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1</v>
      </c>
      <c r="AP1892">
        <v>0</v>
      </c>
      <c r="AQ1892">
        <v>0</v>
      </c>
      <c r="AR1892">
        <v>0</v>
      </c>
      <c r="AS1892">
        <v>-1.405698E-10</v>
      </c>
      <c r="AT1892">
        <v>-1.678131E-9</v>
      </c>
      <c r="AU1892">
        <v>-1.5302400000000001E-9</v>
      </c>
      <c r="AV1892">
        <v>0.99999979999999999</v>
      </c>
      <c r="AW1892">
        <v>1</v>
      </c>
      <c r="AX1892">
        <v>0</v>
      </c>
      <c r="AY1892">
        <v>0</v>
      </c>
      <c r="AZ1892">
        <v>0</v>
      </c>
      <c r="BA1892">
        <v>1</v>
      </c>
    </row>
    <row r="1893" spans="1:53" x14ac:dyDescent="0.2">
      <c r="A1893">
        <v>121.2714</v>
      </c>
      <c r="B1893">
        <v>3.1447750000000001</v>
      </c>
      <c r="C1893">
        <v>1.94512</v>
      </c>
      <c r="D1893">
        <v>0.62090380000000001</v>
      </c>
      <c r="E1893">
        <v>-9.1499810000000001E-2</v>
      </c>
      <c r="F1893">
        <v>-0.1176541</v>
      </c>
      <c r="G1893">
        <v>-9.5022540000000003E-2</v>
      </c>
      <c r="H1893">
        <v>0.98425410000000002</v>
      </c>
      <c r="I1893">
        <v>0.25967889999999999</v>
      </c>
      <c r="J1893">
        <v>4.2719550000000002E-2</v>
      </c>
      <c r="K1893">
        <v>0.7512704</v>
      </c>
      <c r="L1893">
        <v>-4.886443E-2</v>
      </c>
      <c r="M1893">
        <v>0.65679540000000003</v>
      </c>
      <c r="N1893">
        <v>1</v>
      </c>
      <c r="O1893">
        <v>0</v>
      </c>
      <c r="P1893">
        <v>0</v>
      </c>
      <c r="Q1893">
        <v>0</v>
      </c>
      <c r="R1893">
        <v>102.6112</v>
      </c>
      <c r="S1893">
        <v>97.755650000000003</v>
      </c>
      <c r="T1893">
        <v>62.797229999999999</v>
      </c>
      <c r="U1893">
        <v>37.811070000000001</v>
      </c>
      <c r="V1893">
        <v>26.293310000000002</v>
      </c>
      <c r="W1893">
        <v>3.5693160000000002</v>
      </c>
      <c r="X1893">
        <v>24.833880000000001</v>
      </c>
      <c r="Y1893">
        <v>53.936540000000001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-9.8912559999999993E-3</v>
      </c>
      <c r="AF1893">
        <v>-8.3855590000000008E-3</v>
      </c>
      <c r="AG1893">
        <v>-2.6343460000000001E-3</v>
      </c>
      <c r="AH1893">
        <v>0.99991209999999997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1</v>
      </c>
      <c r="AP1893">
        <v>0</v>
      </c>
      <c r="AQ1893">
        <v>0</v>
      </c>
      <c r="AR1893">
        <v>0</v>
      </c>
      <c r="AS1893">
        <v>4.105892E-9</v>
      </c>
      <c r="AT1893">
        <v>-9.2217280000000008E-9</v>
      </c>
      <c r="AU1893">
        <v>-3.1677830000000001E-9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</row>
    <row r="1894" spans="1:53" x14ac:dyDescent="0.2">
      <c r="A1894">
        <v>121.3211</v>
      </c>
      <c r="B1894">
        <v>3.1447750000000001</v>
      </c>
      <c r="C1894">
        <v>1.94512</v>
      </c>
      <c r="D1894">
        <v>0.62090380000000001</v>
      </c>
      <c r="E1894">
        <v>-0.1001913</v>
      </c>
      <c r="F1894">
        <v>-0.12618650000000001</v>
      </c>
      <c r="G1894">
        <v>-9.227059E-2</v>
      </c>
      <c r="H1894">
        <v>0.98261120000000002</v>
      </c>
      <c r="I1894">
        <v>0.25967889999999999</v>
      </c>
      <c r="J1894">
        <v>4.2717999999999999E-2</v>
      </c>
      <c r="K1894">
        <v>0.75125949999999997</v>
      </c>
      <c r="L1894">
        <v>-4.8861000000000002E-2</v>
      </c>
      <c r="M1894">
        <v>0.65680810000000001</v>
      </c>
      <c r="N1894">
        <v>1</v>
      </c>
      <c r="O1894">
        <v>0</v>
      </c>
      <c r="P1894">
        <v>0</v>
      </c>
      <c r="Q1894">
        <v>0</v>
      </c>
      <c r="R1894">
        <v>100.3472</v>
      </c>
      <c r="S1894">
        <v>95.662599999999998</v>
      </c>
      <c r="T1894">
        <v>61.368749999999999</v>
      </c>
      <c r="U1894">
        <v>36.961539999999999</v>
      </c>
      <c r="V1894">
        <v>25.809830000000002</v>
      </c>
      <c r="W1894">
        <v>3.482615</v>
      </c>
      <c r="X1894">
        <v>24.323989999999998</v>
      </c>
      <c r="Y1894">
        <v>52.769309999999997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-9.8685519999999992E-3</v>
      </c>
      <c r="AF1894">
        <v>-7.4837649999999999E-3</v>
      </c>
      <c r="AG1894">
        <v>2.2838619999999998E-3</v>
      </c>
      <c r="AH1894">
        <v>0.99992049999999999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1</v>
      </c>
      <c r="AP1894">
        <v>0</v>
      </c>
      <c r="AQ1894">
        <v>0</v>
      </c>
      <c r="AR1894">
        <v>0</v>
      </c>
      <c r="AS1894">
        <v>-1.671583E-10</v>
      </c>
      <c r="AT1894">
        <v>2.603028E-9</v>
      </c>
      <c r="AU1894">
        <v>1.678153E-9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</row>
    <row r="1895" spans="1:53" x14ac:dyDescent="0.2">
      <c r="A1895">
        <v>121.3712</v>
      </c>
      <c r="B1895">
        <v>3.1447750000000001</v>
      </c>
      <c r="C1895">
        <v>1.94512</v>
      </c>
      <c r="D1895">
        <v>0.62090380000000001</v>
      </c>
      <c r="E1895">
        <v>-0.10639800000000001</v>
      </c>
      <c r="F1895">
        <v>-0.13462669999999999</v>
      </c>
      <c r="G1895">
        <v>-9.3855649999999999E-2</v>
      </c>
      <c r="H1895">
        <v>0.98068659999999996</v>
      </c>
      <c r="I1895">
        <v>0.25967889999999999</v>
      </c>
      <c r="J1895">
        <v>4.2716789999999998E-2</v>
      </c>
      <c r="K1895">
        <v>0.75125109999999995</v>
      </c>
      <c r="L1895">
        <v>-4.885834E-2</v>
      </c>
      <c r="M1895">
        <v>0.65681800000000001</v>
      </c>
      <c r="N1895">
        <v>1</v>
      </c>
      <c r="O1895">
        <v>0</v>
      </c>
      <c r="P1895">
        <v>0</v>
      </c>
      <c r="Q1895">
        <v>0</v>
      </c>
      <c r="R1895">
        <v>102.73950000000001</v>
      </c>
      <c r="S1895">
        <v>98.016630000000006</v>
      </c>
      <c r="T1895">
        <v>62.79045</v>
      </c>
      <c r="U1895">
        <v>37.832129999999999</v>
      </c>
      <c r="V1895">
        <v>26.497250000000001</v>
      </c>
      <c r="W1895">
        <v>3.5805799999999999</v>
      </c>
      <c r="X1895">
        <v>24.913489999999999</v>
      </c>
      <c r="Y1895">
        <v>54.055010000000003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-6.8682819999999999E-3</v>
      </c>
      <c r="AF1895">
        <v>-8.1278719999999995E-3</v>
      </c>
      <c r="AG1895">
        <v>-1.661418E-3</v>
      </c>
      <c r="AH1895">
        <v>0.99994190000000005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1</v>
      </c>
      <c r="AP1895">
        <v>0</v>
      </c>
      <c r="AQ1895">
        <v>0</v>
      </c>
      <c r="AR1895">
        <v>0</v>
      </c>
      <c r="AS1895">
        <v>2.5864700000000001E-9</v>
      </c>
      <c r="AT1895">
        <v>1.6190179999999999E-8</v>
      </c>
      <c r="AU1895">
        <v>1.05117E-9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1</v>
      </c>
    </row>
    <row r="1896" spans="1:53" x14ac:dyDescent="0.2">
      <c r="A1896">
        <v>121.4209</v>
      </c>
      <c r="B1896">
        <v>3.1447750000000001</v>
      </c>
      <c r="C1896">
        <v>1.94512</v>
      </c>
      <c r="D1896">
        <v>0.62090380000000001</v>
      </c>
      <c r="E1896">
        <v>-0.11796810000000001</v>
      </c>
      <c r="F1896">
        <v>-0.15003820000000001</v>
      </c>
      <c r="G1896">
        <v>-8.6094270000000001E-2</v>
      </c>
      <c r="H1896">
        <v>0.97783430000000005</v>
      </c>
      <c r="I1896">
        <v>0.25967889999999999</v>
      </c>
      <c r="J1896">
        <v>4.2715830000000003E-2</v>
      </c>
      <c r="K1896">
        <v>0.75124469999999999</v>
      </c>
      <c r="L1896">
        <v>-4.8856249999999997E-2</v>
      </c>
      <c r="M1896">
        <v>0.65682569999999996</v>
      </c>
      <c r="N1896">
        <v>1</v>
      </c>
      <c r="O1896">
        <v>0</v>
      </c>
      <c r="P1896">
        <v>0</v>
      </c>
      <c r="Q1896">
        <v>0</v>
      </c>
      <c r="R1896">
        <v>95.784880000000001</v>
      </c>
      <c r="S1896">
        <v>91.441019999999995</v>
      </c>
      <c r="T1896">
        <v>58.513820000000003</v>
      </c>
      <c r="U1896">
        <v>35.262309999999999</v>
      </c>
      <c r="V1896">
        <v>24.763100000000001</v>
      </c>
      <c r="W1896">
        <v>3.3827240000000001</v>
      </c>
      <c r="X1896">
        <v>23.231079999999999</v>
      </c>
      <c r="Y1896">
        <v>50.416939999999997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-1.416388E-2</v>
      </c>
      <c r="AF1896">
        <v>-1.3574660000000001E-2</v>
      </c>
      <c r="AG1896">
        <v>7.4060330000000002E-3</v>
      </c>
      <c r="AH1896">
        <v>0.99978020000000001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1</v>
      </c>
      <c r="AP1896">
        <v>0</v>
      </c>
      <c r="AQ1896">
        <v>0</v>
      </c>
      <c r="AR1896">
        <v>0</v>
      </c>
      <c r="AS1896">
        <v>1.2078200000000001E-9</v>
      </c>
      <c r="AT1896">
        <v>1.5291530000000001E-8</v>
      </c>
      <c r="AU1896">
        <v>-1.9247440000000002E-8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1</v>
      </c>
    </row>
    <row r="1897" spans="1:53" x14ac:dyDescent="0.2">
      <c r="A1897">
        <v>121.4709</v>
      </c>
      <c r="B1897">
        <v>3.1447750000000001</v>
      </c>
      <c r="C1897">
        <v>1.94512</v>
      </c>
      <c r="D1897">
        <v>0.62090380000000001</v>
      </c>
      <c r="E1897">
        <v>-0.13224420000000001</v>
      </c>
      <c r="F1897">
        <v>-0.16646610000000001</v>
      </c>
      <c r="G1897">
        <v>-7.832335E-2</v>
      </c>
      <c r="H1897">
        <v>0.9739949</v>
      </c>
      <c r="I1897">
        <v>0.25967889999999999</v>
      </c>
      <c r="J1897">
        <v>4.2715080000000002E-2</v>
      </c>
      <c r="K1897">
        <v>0.75123960000000001</v>
      </c>
      <c r="L1897">
        <v>-4.8854620000000001E-2</v>
      </c>
      <c r="M1897">
        <v>0.65683170000000002</v>
      </c>
      <c r="N1897">
        <v>1</v>
      </c>
      <c r="O1897">
        <v>0</v>
      </c>
      <c r="P1897">
        <v>0</v>
      </c>
      <c r="Q1897">
        <v>0</v>
      </c>
      <c r="R1897">
        <v>100.52160000000001</v>
      </c>
      <c r="S1897">
        <v>96.082669999999993</v>
      </c>
      <c r="T1897">
        <v>61.359070000000003</v>
      </c>
      <c r="U1897">
        <v>36.996040000000001</v>
      </c>
      <c r="V1897">
        <v>26.032250000000001</v>
      </c>
      <c r="W1897">
        <v>3.773266</v>
      </c>
      <c r="X1897">
        <v>24.322780000000002</v>
      </c>
      <c r="Y1897">
        <v>52.954230000000003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-1.6999400000000001E-2</v>
      </c>
      <c r="AF1897">
        <v>-1.449436E-2</v>
      </c>
      <c r="AG1897">
        <v>7.0464309999999997E-3</v>
      </c>
      <c r="AH1897">
        <v>0.99972559999999999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1</v>
      </c>
      <c r="AP1897">
        <v>0</v>
      </c>
      <c r="AQ1897">
        <v>0</v>
      </c>
      <c r="AR1897">
        <v>0</v>
      </c>
      <c r="AS1897">
        <v>-1.003331E-9</v>
      </c>
      <c r="AT1897">
        <v>-1.0592080000000001E-8</v>
      </c>
      <c r="AU1897">
        <v>1.990458E-8</v>
      </c>
      <c r="AV1897">
        <v>0.99999990000000005</v>
      </c>
      <c r="AW1897">
        <v>1</v>
      </c>
      <c r="AX1897">
        <v>0</v>
      </c>
      <c r="AY1897">
        <v>0</v>
      </c>
      <c r="AZ1897">
        <v>0</v>
      </c>
      <c r="BA1897">
        <v>1</v>
      </c>
    </row>
    <row r="1898" spans="1:53" x14ac:dyDescent="0.2">
      <c r="A1898">
        <v>121.5213</v>
      </c>
      <c r="B1898">
        <v>3.1431110000000002</v>
      </c>
      <c r="C1898">
        <v>1.945508</v>
      </c>
      <c r="D1898">
        <v>0.6210445</v>
      </c>
      <c r="E1898">
        <v>-0.1372323</v>
      </c>
      <c r="F1898">
        <v>-0.16601589999999999</v>
      </c>
      <c r="G1898">
        <v>-6.1616629999999999E-2</v>
      </c>
      <c r="H1898">
        <v>0.9745817</v>
      </c>
      <c r="I1898">
        <v>0.25967889999999999</v>
      </c>
      <c r="J1898">
        <v>4.27137E-2</v>
      </c>
      <c r="K1898">
        <v>0.75123609999999996</v>
      </c>
      <c r="L1898">
        <v>-4.8852510000000002E-2</v>
      </c>
      <c r="M1898">
        <v>0.65683579999999997</v>
      </c>
      <c r="N1898">
        <v>1</v>
      </c>
      <c r="O1898">
        <v>-1.1837480000000001E-3</v>
      </c>
      <c r="P1898">
        <v>2.7608869999999998E-4</v>
      </c>
      <c r="Q1898">
        <v>1.000166E-4</v>
      </c>
      <c r="R1898">
        <v>102.89870000000001</v>
      </c>
      <c r="S1898">
        <v>98.474559999999997</v>
      </c>
      <c r="T1898">
        <v>62.74653</v>
      </c>
      <c r="U1898">
        <v>37.858319999999999</v>
      </c>
      <c r="V1898">
        <v>26.670459999999999</v>
      </c>
      <c r="W1898">
        <v>4.1410499999999999</v>
      </c>
      <c r="X1898">
        <v>24.870930000000001</v>
      </c>
      <c r="Y1898">
        <v>54.247140000000002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-7.5078779999999999E-3</v>
      </c>
      <c r="AF1898">
        <v>3.1941869999999998E-3</v>
      </c>
      <c r="AG1898">
        <v>1.5420639999999999E-2</v>
      </c>
      <c r="AH1898">
        <v>0.99984779999999995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1</v>
      </c>
      <c r="AP1898">
        <v>0</v>
      </c>
      <c r="AQ1898">
        <v>0</v>
      </c>
      <c r="AR1898">
        <v>0</v>
      </c>
      <c r="AS1898">
        <v>-5.3179950000000001E-10</v>
      </c>
      <c r="AT1898">
        <v>-1.2656129999999999E-8</v>
      </c>
      <c r="AU1898">
        <v>-1.3870630000000001E-9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</row>
    <row r="1899" spans="1:53" x14ac:dyDescent="0.2">
      <c r="A1899">
        <v>121.5714</v>
      </c>
      <c r="B1899">
        <v>3.1386859999999999</v>
      </c>
      <c r="C1899">
        <v>1.9465399999999999</v>
      </c>
      <c r="D1899">
        <v>0.62141809999999997</v>
      </c>
      <c r="E1899">
        <v>-0.1406442</v>
      </c>
      <c r="F1899">
        <v>-0.17315739999999999</v>
      </c>
      <c r="G1899">
        <v>-4.4332709999999997E-2</v>
      </c>
      <c r="H1899">
        <v>0.97379170000000004</v>
      </c>
      <c r="I1899">
        <v>0.25967889999999999</v>
      </c>
      <c r="J1899">
        <v>4.2706550000000003E-2</v>
      </c>
      <c r="K1899">
        <v>0.75123680000000004</v>
      </c>
      <c r="L1899">
        <v>-4.8844350000000002E-2</v>
      </c>
      <c r="M1899">
        <v>0.65683610000000003</v>
      </c>
      <c r="N1899">
        <v>1</v>
      </c>
      <c r="O1899">
        <v>-1.4576910000000001E-3</v>
      </c>
      <c r="P1899">
        <v>3.3986569999999998E-4</v>
      </c>
      <c r="Q1899">
        <v>1.230836E-4</v>
      </c>
      <c r="R1899">
        <v>88.855869999999996</v>
      </c>
      <c r="S1899">
        <v>85.102710000000002</v>
      </c>
      <c r="T1899">
        <v>54.147829999999999</v>
      </c>
      <c r="U1899">
        <v>32.704090000000001</v>
      </c>
      <c r="V1899">
        <v>22.91939</v>
      </c>
      <c r="W1899">
        <v>3.8079710000000002</v>
      </c>
      <c r="X1899">
        <v>21.63081</v>
      </c>
      <c r="Y1899">
        <v>46.926990000000004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-6.7290120000000004E-3</v>
      </c>
      <c r="AF1899">
        <v>-4.4905960000000003E-3</v>
      </c>
      <c r="AG1899">
        <v>1.7220309999999999E-2</v>
      </c>
      <c r="AH1899">
        <v>0.99981900000000001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1</v>
      </c>
      <c r="AP1899">
        <v>0</v>
      </c>
      <c r="AQ1899">
        <v>0</v>
      </c>
      <c r="AR1899">
        <v>0</v>
      </c>
      <c r="AS1899">
        <v>-1.3349300000000001E-9</v>
      </c>
      <c r="AT1899">
        <v>-3.4883059999999999E-9</v>
      </c>
      <c r="AU1899">
        <v>-5.5420559999999997E-9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</row>
    <row r="1900" spans="1:53" x14ac:dyDescent="0.2">
      <c r="A1900">
        <v>121.6207</v>
      </c>
      <c r="B1900">
        <v>3.143624</v>
      </c>
      <c r="C1900">
        <v>1.9453879999999999</v>
      </c>
      <c r="D1900">
        <v>0.62100100000000003</v>
      </c>
      <c r="E1900">
        <v>-0.137879</v>
      </c>
      <c r="F1900">
        <v>-0.1763043</v>
      </c>
      <c r="G1900">
        <v>-1.8672100000000001E-2</v>
      </c>
      <c r="H1900">
        <v>0.9744524</v>
      </c>
      <c r="I1900">
        <v>0.25967889999999999</v>
      </c>
      <c r="J1900">
        <v>4.2703020000000001E-2</v>
      </c>
      <c r="K1900">
        <v>0.75123620000000002</v>
      </c>
      <c r="L1900">
        <v>-4.8840179999999997E-2</v>
      </c>
      <c r="M1900">
        <v>0.65683729999999996</v>
      </c>
      <c r="N1900">
        <v>1</v>
      </c>
      <c r="O1900">
        <v>6.9904329999999999E-4</v>
      </c>
      <c r="P1900">
        <v>-1.6295909999999999E-4</v>
      </c>
      <c r="Q1900">
        <v>-5.9008600000000003E-5</v>
      </c>
      <c r="R1900">
        <v>100.5325</v>
      </c>
      <c r="S1900">
        <v>96.371740000000003</v>
      </c>
      <c r="T1900">
        <v>61.242840000000001</v>
      </c>
      <c r="U1900">
        <v>37.015000000000001</v>
      </c>
      <c r="V1900">
        <v>25.713699999999999</v>
      </c>
      <c r="W1900">
        <v>4.7148120000000002</v>
      </c>
      <c r="X1900">
        <v>24.718039999999998</v>
      </c>
      <c r="Y1900">
        <v>53.203740000000003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-1.8680120000000001E-3</v>
      </c>
      <c r="AF1900">
        <v>6.4658269999999995E-4</v>
      </c>
      <c r="AG1900">
        <v>2.593343E-2</v>
      </c>
      <c r="AH1900">
        <v>0.99966149999999998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1</v>
      </c>
      <c r="AP1900">
        <v>0</v>
      </c>
      <c r="AQ1900">
        <v>0</v>
      </c>
      <c r="AR1900">
        <v>0</v>
      </c>
      <c r="AS1900">
        <v>-2.0442380000000002E-9</v>
      </c>
      <c r="AT1900">
        <v>1.823412E-9</v>
      </c>
      <c r="AU1900">
        <v>-2.7968149999999999E-9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</row>
    <row r="1901" spans="1:53" x14ac:dyDescent="0.2">
      <c r="A1901">
        <v>121.6709</v>
      </c>
      <c r="B1901">
        <v>3.1481780000000001</v>
      </c>
      <c r="C1901">
        <v>1.9443269999999999</v>
      </c>
      <c r="D1901">
        <v>0.62061639999999996</v>
      </c>
      <c r="E1901">
        <v>-0.13092190000000001</v>
      </c>
      <c r="F1901">
        <v>-0.1636058</v>
      </c>
      <c r="G1901">
        <v>9.2133880000000001E-4</v>
      </c>
      <c r="H1901">
        <v>0.97779950000000004</v>
      </c>
      <c r="I1901">
        <v>0.25967889999999999</v>
      </c>
      <c r="J1901">
        <v>4.2707879999999997E-2</v>
      </c>
      <c r="K1901">
        <v>0.75123150000000005</v>
      </c>
      <c r="L1901">
        <v>-4.8845090000000001E-2</v>
      </c>
      <c r="M1901">
        <v>0.65684200000000004</v>
      </c>
      <c r="N1901">
        <v>1</v>
      </c>
      <c r="O1901">
        <v>1.2772079999999999E-3</v>
      </c>
      <c r="P1901">
        <v>-2.977848E-4</v>
      </c>
      <c r="Q1901">
        <v>-1.078844E-4</v>
      </c>
      <c r="R1901">
        <v>102.8052</v>
      </c>
      <c r="S1901">
        <v>98.612989999999996</v>
      </c>
      <c r="T1901">
        <v>62.637729999999998</v>
      </c>
      <c r="U1901">
        <v>37.829459999999997</v>
      </c>
      <c r="V1901">
        <v>26.045100000000001</v>
      </c>
      <c r="W1901">
        <v>5.1199430000000001</v>
      </c>
      <c r="X1901">
        <v>25.43665</v>
      </c>
      <c r="Y1901">
        <v>54.313290000000002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4.0036550000000001E-3</v>
      </c>
      <c r="AF1901">
        <v>1.5521800000000001E-2</v>
      </c>
      <c r="AG1901">
        <v>1.8648330000000001E-2</v>
      </c>
      <c r="AH1901">
        <v>0.99969739999999996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>
        <v>-3.2428629999999998E-10</v>
      </c>
      <c r="AT1901">
        <v>-9.8263099999999993E-9</v>
      </c>
      <c r="AU1901">
        <v>6.2386910000000004E-9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</row>
    <row r="1902" spans="1:53" x14ac:dyDescent="0.2">
      <c r="A1902">
        <v>121.7206</v>
      </c>
      <c r="B1902">
        <v>3.150874</v>
      </c>
      <c r="C1902">
        <v>1.9436990000000001</v>
      </c>
      <c r="D1902">
        <v>0.62038329999999997</v>
      </c>
      <c r="E1902">
        <v>-0.1230618</v>
      </c>
      <c r="F1902">
        <v>-0.14678050000000001</v>
      </c>
      <c r="G1902">
        <v>1.8608710000000001E-2</v>
      </c>
      <c r="H1902">
        <v>0.98130779999999995</v>
      </c>
      <c r="I1902">
        <v>0.25967889999999999</v>
      </c>
      <c r="J1902">
        <v>4.2716990000000003E-2</v>
      </c>
      <c r="K1902">
        <v>0.75122509999999998</v>
      </c>
      <c r="L1902">
        <v>-4.8854630000000003E-2</v>
      </c>
      <c r="M1902">
        <v>0.65684810000000005</v>
      </c>
      <c r="N1902">
        <v>1</v>
      </c>
      <c r="O1902">
        <v>3.9958950000000001E-4</v>
      </c>
      <c r="P1902">
        <v>-9.286404E-5</v>
      </c>
      <c r="Q1902">
        <v>-3.7550930000000002E-5</v>
      </c>
      <c r="R1902">
        <v>102.6768</v>
      </c>
      <c r="S1902">
        <v>98.520179999999996</v>
      </c>
      <c r="T1902">
        <v>62.588459999999998</v>
      </c>
      <c r="U1902">
        <v>37.777410000000003</v>
      </c>
      <c r="V1902">
        <v>25.86336</v>
      </c>
      <c r="W1902">
        <v>5.2641530000000003</v>
      </c>
      <c r="X1902">
        <v>25.510259999999999</v>
      </c>
      <c r="Y1902">
        <v>54.111960000000003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5.092938E-3</v>
      </c>
      <c r="AF1902">
        <v>1.9388269999999999E-2</v>
      </c>
      <c r="AG1902">
        <v>1.636899E-2</v>
      </c>
      <c r="AH1902">
        <v>0.99966500000000003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1</v>
      </c>
      <c r="AP1902">
        <v>0</v>
      </c>
      <c r="AQ1902">
        <v>0</v>
      </c>
      <c r="AR1902">
        <v>0</v>
      </c>
      <c r="AS1902">
        <v>-1.4429689999999999E-9</v>
      </c>
      <c r="AT1902">
        <v>5.336935E-9</v>
      </c>
      <c r="AU1902">
        <v>-2.8952770000000001E-8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</row>
    <row r="1903" spans="1:53" x14ac:dyDescent="0.2">
      <c r="A1903">
        <v>121.7713</v>
      </c>
      <c r="B1903">
        <v>3.1491310000000001</v>
      </c>
      <c r="C1903">
        <v>1.9441059999999999</v>
      </c>
      <c r="D1903">
        <v>0.62052240000000003</v>
      </c>
      <c r="E1903">
        <v>-0.10336969999999999</v>
      </c>
      <c r="F1903">
        <v>-0.1057821</v>
      </c>
      <c r="G1903">
        <v>2.618496E-2</v>
      </c>
      <c r="H1903">
        <v>0.98865530000000001</v>
      </c>
      <c r="I1903">
        <v>0.25967889999999999</v>
      </c>
      <c r="J1903">
        <v>4.2724360000000003E-2</v>
      </c>
      <c r="K1903">
        <v>0.75122</v>
      </c>
      <c r="L1903">
        <v>-4.8862389999999999E-2</v>
      </c>
      <c r="M1903">
        <v>0.65685280000000001</v>
      </c>
      <c r="N1903">
        <v>1</v>
      </c>
      <c r="O1903">
        <v>-4.8613550000000001E-4</v>
      </c>
      <c r="P1903">
        <v>1.13368E-4</v>
      </c>
      <c r="Q1903">
        <v>4.10676E-5</v>
      </c>
      <c r="R1903">
        <v>104.8165</v>
      </c>
      <c r="S1903">
        <v>100.5489</v>
      </c>
      <c r="T1903">
        <v>63.960230000000003</v>
      </c>
      <c r="U1903">
        <v>38.606990000000003</v>
      </c>
      <c r="V1903">
        <v>26.486339999999998</v>
      </c>
      <c r="W1903">
        <v>5.3783969999999997</v>
      </c>
      <c r="X1903">
        <v>26.08869</v>
      </c>
      <c r="Y1903">
        <v>55.146850000000001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1.8186219999999999E-2</v>
      </c>
      <c r="AF1903">
        <v>4.2685059999999997E-2</v>
      </c>
      <c r="AG1903">
        <v>5.120487E-3</v>
      </c>
      <c r="AH1903">
        <v>0.99891010000000002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1</v>
      </c>
      <c r="AP1903">
        <v>0</v>
      </c>
      <c r="AQ1903">
        <v>0</v>
      </c>
      <c r="AR1903">
        <v>0</v>
      </c>
      <c r="AS1903">
        <v>-2.5847319999999998E-9</v>
      </c>
      <c r="AT1903">
        <v>1.4248979999999999E-8</v>
      </c>
      <c r="AU1903">
        <v>-7.6171790000000005E-9</v>
      </c>
      <c r="AV1903">
        <v>0.99999990000000005</v>
      </c>
      <c r="AW1903">
        <v>1</v>
      </c>
      <c r="AX1903">
        <v>0</v>
      </c>
      <c r="AY1903">
        <v>0</v>
      </c>
      <c r="AZ1903">
        <v>0</v>
      </c>
      <c r="BA1903">
        <v>1</v>
      </c>
    </row>
    <row r="1904" spans="1:53" x14ac:dyDescent="0.2">
      <c r="A1904">
        <v>121.8212</v>
      </c>
      <c r="B1904">
        <v>3.1446390000000002</v>
      </c>
      <c r="C1904">
        <v>1.9451529999999999</v>
      </c>
      <c r="D1904">
        <v>0.62090160000000005</v>
      </c>
      <c r="E1904">
        <v>-8.4551039999999994E-2</v>
      </c>
      <c r="F1904">
        <v>-6.1206299999999998E-2</v>
      </c>
      <c r="G1904">
        <v>3.4018729999999997E-2</v>
      </c>
      <c r="H1904">
        <v>0.99395560000000005</v>
      </c>
      <c r="I1904">
        <v>0.25967889999999999</v>
      </c>
      <c r="J1904">
        <v>4.2724560000000002E-2</v>
      </c>
      <c r="K1904">
        <v>0.75121919999999998</v>
      </c>
      <c r="L1904">
        <v>-4.886248E-2</v>
      </c>
      <c r="M1904">
        <v>0.65685389999999999</v>
      </c>
      <c r="N1904">
        <v>1</v>
      </c>
      <c r="O1904">
        <v>-1.447678E-3</v>
      </c>
      <c r="P1904">
        <v>3.3760069999999999E-4</v>
      </c>
      <c r="Q1904">
        <v>1.2218950000000001E-4</v>
      </c>
      <c r="R1904">
        <v>102.211</v>
      </c>
      <c r="S1904">
        <v>97.931079999999994</v>
      </c>
      <c r="T1904">
        <v>62.491019999999999</v>
      </c>
      <c r="U1904">
        <v>37.763019999999997</v>
      </c>
      <c r="V1904">
        <v>25.7258</v>
      </c>
      <c r="W1904">
        <v>5.1039000000000003</v>
      </c>
      <c r="X1904">
        <v>25.438179999999999</v>
      </c>
      <c r="Y1904">
        <v>53.799869999999999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1.715071E-2</v>
      </c>
      <c r="AF1904">
        <v>4.5937550000000001E-2</v>
      </c>
      <c r="AG1904">
        <v>4.971624E-3</v>
      </c>
      <c r="AH1904">
        <v>0.99878469999999997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1</v>
      </c>
      <c r="AP1904">
        <v>0</v>
      </c>
      <c r="AQ1904">
        <v>0</v>
      </c>
      <c r="AR1904">
        <v>0</v>
      </c>
      <c r="AS1904">
        <v>-9.9144060000000003E-10</v>
      </c>
      <c r="AT1904">
        <v>8.7015389999999994E-9</v>
      </c>
      <c r="AU1904">
        <v>-6.2987880000000001E-9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</row>
    <row r="1905" spans="1:53" x14ac:dyDescent="0.2">
      <c r="A1905">
        <v>121.87050000000001</v>
      </c>
      <c r="B1905">
        <v>3.1394769999999999</v>
      </c>
      <c r="C1905">
        <v>1.9463569999999999</v>
      </c>
      <c r="D1905">
        <v>0.62133749999999999</v>
      </c>
      <c r="E1905">
        <v>-6.7152989999999996E-2</v>
      </c>
      <c r="F1905">
        <v>-3.0671529999999999E-2</v>
      </c>
      <c r="G1905">
        <v>4.0624800000000003E-2</v>
      </c>
      <c r="H1905">
        <v>0.99644330000000003</v>
      </c>
      <c r="I1905">
        <v>0.25967889999999999</v>
      </c>
      <c r="J1905">
        <v>4.2716650000000002E-2</v>
      </c>
      <c r="K1905">
        <v>0.75122279999999997</v>
      </c>
      <c r="L1905">
        <v>-4.885391E-2</v>
      </c>
      <c r="M1905">
        <v>0.65685070000000001</v>
      </c>
      <c r="N1905">
        <v>1</v>
      </c>
      <c r="O1905">
        <v>-1.0259150000000001E-3</v>
      </c>
      <c r="P1905">
        <v>2.3925300000000001E-4</v>
      </c>
      <c r="Q1905">
        <v>8.6665149999999995E-5</v>
      </c>
      <c r="R1905">
        <v>101.8719</v>
      </c>
      <c r="S1905">
        <v>97.468209999999999</v>
      </c>
      <c r="T1905">
        <v>62.41807</v>
      </c>
      <c r="U1905">
        <v>37.788589999999999</v>
      </c>
      <c r="V1905">
        <v>25.516030000000001</v>
      </c>
      <c r="W1905">
        <v>5.0588839999999999</v>
      </c>
      <c r="X1905">
        <v>25.65897</v>
      </c>
      <c r="Y1905">
        <v>53.719639999999998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1.6161060000000001E-2</v>
      </c>
      <c r="AF1905">
        <v>3.1602730000000002E-2</v>
      </c>
      <c r="AG1905">
        <v>4.9506999999999997E-3</v>
      </c>
      <c r="AH1905">
        <v>0.99935770000000002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1</v>
      </c>
      <c r="AP1905">
        <v>0</v>
      </c>
      <c r="AQ1905">
        <v>0</v>
      </c>
      <c r="AR1905">
        <v>0</v>
      </c>
      <c r="AS1905">
        <v>-2.708119E-9</v>
      </c>
      <c r="AT1905">
        <v>-2.0301000000000001E-8</v>
      </c>
      <c r="AU1905">
        <v>-6.084666E-11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</row>
    <row r="1906" spans="1:53" x14ac:dyDescent="0.2">
      <c r="A1906">
        <v>121.9204</v>
      </c>
      <c r="B1906">
        <v>3.1385860000000001</v>
      </c>
      <c r="C1906">
        <v>1.9465650000000001</v>
      </c>
      <c r="D1906">
        <v>0.62141279999999999</v>
      </c>
      <c r="E1906">
        <v>-6.0134720000000003E-2</v>
      </c>
      <c r="F1906">
        <v>-1.3039190000000001E-2</v>
      </c>
      <c r="G1906">
        <v>4.8057269999999999E-2</v>
      </c>
      <c r="H1906">
        <v>0.99694749999999999</v>
      </c>
      <c r="I1906">
        <v>0.25967889999999999</v>
      </c>
      <c r="J1906">
        <v>4.2706040000000001E-2</v>
      </c>
      <c r="K1906">
        <v>0.75122820000000001</v>
      </c>
      <c r="L1906">
        <v>-4.8842469999999999E-2</v>
      </c>
      <c r="M1906">
        <v>0.65684609999999999</v>
      </c>
      <c r="N1906">
        <v>1</v>
      </c>
      <c r="O1906">
        <v>0</v>
      </c>
      <c r="P1906">
        <v>0</v>
      </c>
      <c r="Q1906">
        <v>0</v>
      </c>
      <c r="R1906">
        <v>101.566</v>
      </c>
      <c r="S1906">
        <v>97.06223</v>
      </c>
      <c r="T1906">
        <v>62.371119999999998</v>
      </c>
      <c r="U1906">
        <v>37.819209999999998</v>
      </c>
      <c r="V1906">
        <v>25.353750000000002</v>
      </c>
      <c r="W1906">
        <v>5.1780419999999996</v>
      </c>
      <c r="X1906">
        <v>25.922139999999999</v>
      </c>
      <c r="Y1906">
        <v>53.657629999999997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6.0895280000000003E-3</v>
      </c>
      <c r="AF1906">
        <v>1.8346890000000001E-2</v>
      </c>
      <c r="AG1906">
        <v>6.4791069999999996E-3</v>
      </c>
      <c r="AH1906">
        <v>0.99979209999999996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1</v>
      </c>
      <c r="AP1906">
        <v>0</v>
      </c>
      <c r="AQ1906">
        <v>0</v>
      </c>
      <c r="AR1906">
        <v>0</v>
      </c>
      <c r="AS1906">
        <v>-1.1917880000000001E-9</v>
      </c>
      <c r="AT1906">
        <v>1.8010379999999999E-8</v>
      </c>
      <c r="AU1906">
        <v>3.7198709999999998E-9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</row>
    <row r="1907" spans="1:53" x14ac:dyDescent="0.2">
      <c r="A1907">
        <v>121.9705</v>
      </c>
      <c r="B1907">
        <v>3.1385860000000001</v>
      </c>
      <c r="C1907">
        <v>1.9465650000000001</v>
      </c>
      <c r="D1907">
        <v>0.62141279999999999</v>
      </c>
      <c r="E1907">
        <v>-6.0189659999999999E-2</v>
      </c>
      <c r="F1907">
        <v>-8.0007499999999992E-3</v>
      </c>
      <c r="G1907">
        <v>5.4749180000000001E-2</v>
      </c>
      <c r="H1907">
        <v>0.99665219999999999</v>
      </c>
      <c r="I1907">
        <v>0.25967889999999999</v>
      </c>
      <c r="J1907">
        <v>4.269767E-2</v>
      </c>
      <c r="K1907">
        <v>0.75123240000000002</v>
      </c>
      <c r="L1907">
        <v>-4.8833429999999997E-2</v>
      </c>
      <c r="M1907">
        <v>0.6568425</v>
      </c>
      <c r="N1907">
        <v>1</v>
      </c>
      <c r="O1907">
        <v>0</v>
      </c>
      <c r="P1907">
        <v>0</v>
      </c>
      <c r="Q1907">
        <v>0</v>
      </c>
      <c r="R1907">
        <v>103.68340000000001</v>
      </c>
      <c r="S1907">
        <v>99.057239999999993</v>
      </c>
      <c r="T1907">
        <v>63.73321</v>
      </c>
      <c r="U1907">
        <v>38.679819999999999</v>
      </c>
      <c r="V1907">
        <v>25.921559999999999</v>
      </c>
      <c r="W1907">
        <v>5.4055460000000002</v>
      </c>
      <c r="X1907">
        <v>26.659030000000001</v>
      </c>
      <c r="Y1907">
        <v>54.81353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-3.6590670000000001E-4</v>
      </c>
      <c r="AF1907">
        <v>5.408085E-3</v>
      </c>
      <c r="AG1907">
        <v>6.3927710000000002E-3</v>
      </c>
      <c r="AH1907">
        <v>0.99996499999999999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1</v>
      </c>
      <c r="AP1907">
        <v>0</v>
      </c>
      <c r="AQ1907">
        <v>0</v>
      </c>
      <c r="AR1907">
        <v>0</v>
      </c>
      <c r="AS1907">
        <v>-2.6702929999999999E-10</v>
      </c>
      <c r="AT1907">
        <v>-1.076044E-9</v>
      </c>
      <c r="AU1907">
        <v>1.009996E-8</v>
      </c>
      <c r="AV1907">
        <v>0.99999990000000005</v>
      </c>
      <c r="AW1907">
        <v>1</v>
      </c>
      <c r="AX1907">
        <v>0</v>
      </c>
      <c r="AY1907">
        <v>0</v>
      </c>
      <c r="AZ1907">
        <v>0</v>
      </c>
      <c r="BA1907">
        <v>1</v>
      </c>
    </row>
    <row r="1908" spans="1:53" x14ac:dyDescent="0.2">
      <c r="A1908">
        <v>122.02119999999999</v>
      </c>
      <c r="B1908">
        <v>3.1385860000000001</v>
      </c>
      <c r="C1908">
        <v>1.9465650000000001</v>
      </c>
      <c r="D1908">
        <v>0.62141279999999999</v>
      </c>
      <c r="E1908">
        <v>-6.5586469999999994E-2</v>
      </c>
      <c r="F1908">
        <v>-1.6358290000000001E-2</v>
      </c>
      <c r="G1908">
        <v>5.1667480000000002E-2</v>
      </c>
      <c r="H1908">
        <v>0.99637410000000004</v>
      </c>
      <c r="I1908">
        <v>0.25967889999999999</v>
      </c>
      <c r="J1908">
        <v>4.269125E-2</v>
      </c>
      <c r="K1908">
        <v>0.75123569999999995</v>
      </c>
      <c r="L1908">
        <v>-4.8826500000000002E-2</v>
      </c>
      <c r="M1908">
        <v>0.65683979999999997</v>
      </c>
      <c r="N1908">
        <v>1</v>
      </c>
      <c r="O1908">
        <v>0</v>
      </c>
      <c r="P1908">
        <v>0</v>
      </c>
      <c r="Q1908">
        <v>0</v>
      </c>
      <c r="R1908">
        <v>103.636</v>
      </c>
      <c r="S1908">
        <v>99.031319999999994</v>
      </c>
      <c r="T1908">
        <v>63.7087</v>
      </c>
      <c r="U1908">
        <v>38.675980000000003</v>
      </c>
      <c r="V1908">
        <v>25.97353</v>
      </c>
      <c r="W1908">
        <v>5.4633919999999998</v>
      </c>
      <c r="X1908">
        <v>26.701650000000001</v>
      </c>
      <c r="Y1908">
        <v>54.803899999999999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-4.9150230000000001E-3</v>
      </c>
      <c r="AF1908">
        <v>-8.8050179999999995E-3</v>
      </c>
      <c r="AG1908">
        <v>-2.6163520000000002E-3</v>
      </c>
      <c r="AH1908">
        <v>0.99994559999999999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1</v>
      </c>
      <c r="AP1908">
        <v>0</v>
      </c>
      <c r="AQ1908">
        <v>0</v>
      </c>
      <c r="AR1908">
        <v>0</v>
      </c>
      <c r="AS1908">
        <v>-1.361274E-9</v>
      </c>
      <c r="AT1908">
        <v>-1.109726E-8</v>
      </c>
      <c r="AU1908">
        <v>-1.6029689999999999E-8</v>
      </c>
      <c r="AV1908">
        <v>0.99999990000000005</v>
      </c>
      <c r="AW1908">
        <v>1</v>
      </c>
      <c r="AX1908">
        <v>0</v>
      </c>
      <c r="AY1908">
        <v>0</v>
      </c>
      <c r="AZ1908">
        <v>0</v>
      </c>
      <c r="BA1908">
        <v>1</v>
      </c>
    </row>
    <row r="1909" spans="1:53" x14ac:dyDescent="0.2">
      <c r="A1909">
        <v>122.0707</v>
      </c>
      <c r="B1909">
        <v>3.1383359999999998</v>
      </c>
      <c r="C1909">
        <v>1.946623</v>
      </c>
      <c r="D1909">
        <v>0.62143369999999998</v>
      </c>
      <c r="E1909">
        <v>-6.9881449999999998E-2</v>
      </c>
      <c r="F1909">
        <v>-1.494554E-2</v>
      </c>
      <c r="G1909">
        <v>5.5433450000000002E-2</v>
      </c>
      <c r="H1909">
        <v>0.99590179999999995</v>
      </c>
      <c r="I1909">
        <v>0.25967889999999999</v>
      </c>
      <c r="J1909">
        <v>4.2685830000000001E-2</v>
      </c>
      <c r="K1909">
        <v>0.75123830000000003</v>
      </c>
      <c r="L1909">
        <v>-4.8820660000000002E-2</v>
      </c>
      <c r="M1909">
        <v>0.65683740000000002</v>
      </c>
      <c r="N1909">
        <v>1</v>
      </c>
      <c r="O1909">
        <v>6.1511990000000003E-5</v>
      </c>
      <c r="P1909">
        <v>-1.430511E-5</v>
      </c>
      <c r="Q1909">
        <v>-5.1856040000000001E-6</v>
      </c>
      <c r="R1909">
        <v>101.3954</v>
      </c>
      <c r="S1909">
        <v>96.919920000000005</v>
      </c>
      <c r="T1909">
        <v>62.288460000000001</v>
      </c>
      <c r="U1909">
        <v>37.81671</v>
      </c>
      <c r="V1909">
        <v>25.437919999999998</v>
      </c>
      <c r="W1909">
        <v>5.3133819999999998</v>
      </c>
      <c r="X1909">
        <v>26.059570000000001</v>
      </c>
      <c r="Y1909">
        <v>53.643940000000001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-4.4447890000000002E-3</v>
      </c>
      <c r="AF1909">
        <v>1.4247839999999999E-3</v>
      </c>
      <c r="AG1909">
        <v>3.6136509999999998E-3</v>
      </c>
      <c r="AH1909">
        <v>0.99998279999999995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1</v>
      </c>
      <c r="AP1909">
        <v>0</v>
      </c>
      <c r="AQ1909">
        <v>0</v>
      </c>
      <c r="AR1909">
        <v>0</v>
      </c>
      <c r="AS1909">
        <v>3.7296309999999998E-10</v>
      </c>
      <c r="AT1909">
        <v>9.750816E-9</v>
      </c>
      <c r="AU1909">
        <v>7.0617890000000004E-9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</row>
    <row r="1910" spans="1:53" x14ac:dyDescent="0.2">
      <c r="A1910">
        <v>122.121</v>
      </c>
      <c r="B1910">
        <v>3.1394410000000001</v>
      </c>
      <c r="C1910">
        <v>1.9463649999999999</v>
      </c>
      <c r="D1910">
        <v>0.62134040000000001</v>
      </c>
      <c r="E1910">
        <v>-7.9483709999999999E-2</v>
      </c>
      <c r="F1910">
        <v>-2.9700339999999999E-2</v>
      </c>
      <c r="G1910">
        <v>4.7509120000000002E-2</v>
      </c>
      <c r="H1910">
        <v>0.99526029999999999</v>
      </c>
      <c r="I1910">
        <v>0.25967889999999999</v>
      </c>
      <c r="J1910">
        <v>4.268247E-2</v>
      </c>
      <c r="K1910">
        <v>0.75124000000000002</v>
      </c>
      <c r="L1910">
        <v>-4.8817029999999997E-2</v>
      </c>
      <c r="M1910">
        <v>0.65683599999999998</v>
      </c>
      <c r="N1910">
        <v>1</v>
      </c>
      <c r="O1910">
        <v>6.5422060000000005E-4</v>
      </c>
      <c r="P1910">
        <v>-1.5258789999999999E-4</v>
      </c>
      <c r="Q1910">
        <v>-5.5313109999999998E-5</v>
      </c>
      <c r="R1910">
        <v>103.71339999999999</v>
      </c>
      <c r="S1910">
        <v>99.173000000000002</v>
      </c>
      <c r="T1910">
        <v>63.670319999999997</v>
      </c>
      <c r="U1910">
        <v>38.666429999999998</v>
      </c>
      <c r="V1910">
        <v>26.087990000000001</v>
      </c>
      <c r="W1910">
        <v>5.4245599999999996</v>
      </c>
      <c r="X1910">
        <v>26.62913</v>
      </c>
      <c r="Y1910">
        <v>54.892659999999999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-8.6702889999999994E-3</v>
      </c>
      <c r="AF1910">
        <v>-1.5797249999999999E-2</v>
      </c>
      <c r="AG1910">
        <v>-6.9541439999999998E-3</v>
      </c>
      <c r="AH1910">
        <v>0.99981339999999996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1</v>
      </c>
      <c r="AP1910">
        <v>0</v>
      </c>
      <c r="AQ1910">
        <v>0</v>
      </c>
      <c r="AR1910">
        <v>0</v>
      </c>
      <c r="AS1910">
        <v>3.4562300000000002E-9</v>
      </c>
      <c r="AT1910">
        <v>2.4929810000000001E-8</v>
      </c>
      <c r="AU1910">
        <v>-1.4595570000000001E-8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</row>
    <row r="1911" spans="1:53" x14ac:dyDescent="0.2">
      <c r="A1911">
        <v>122.1705</v>
      </c>
      <c r="B1911">
        <v>3.1405370000000001</v>
      </c>
      <c r="C1911">
        <v>1.94611</v>
      </c>
      <c r="D1911">
        <v>0.62124789999999996</v>
      </c>
      <c r="E1911">
        <v>-8.2553039999999994E-2</v>
      </c>
      <c r="F1911">
        <v>-2.7600860000000001E-2</v>
      </c>
      <c r="G1911">
        <v>5.1522699999999998E-2</v>
      </c>
      <c r="H1911">
        <v>0.99487119999999996</v>
      </c>
      <c r="I1911">
        <v>0.25967889999999999</v>
      </c>
      <c r="J1911">
        <v>4.2682209999999998E-2</v>
      </c>
      <c r="K1911">
        <v>0.75124000000000002</v>
      </c>
      <c r="L1911">
        <v>-4.8816730000000003E-2</v>
      </c>
      <c r="M1911">
        <v>0.65683599999999998</v>
      </c>
      <c r="N1911">
        <v>1</v>
      </c>
      <c r="O1911">
        <v>5.8174129999999998E-5</v>
      </c>
      <c r="P1911">
        <v>-1.347065E-5</v>
      </c>
      <c r="Q1911">
        <v>-4.9471859999999999E-6</v>
      </c>
      <c r="R1911">
        <v>101.55200000000001</v>
      </c>
      <c r="S1911">
        <v>97.150270000000006</v>
      </c>
      <c r="T1911">
        <v>62.251919999999998</v>
      </c>
      <c r="U1911">
        <v>37.796120000000002</v>
      </c>
      <c r="V1911">
        <v>25.559010000000001</v>
      </c>
      <c r="W1911">
        <v>5.1870289999999999</v>
      </c>
      <c r="X1911">
        <v>25.89724</v>
      </c>
      <c r="Y1911">
        <v>53.745739999999998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-3.3185990000000002E-3</v>
      </c>
      <c r="AF1911">
        <v>2.2990160000000001E-3</v>
      </c>
      <c r="AG1911">
        <v>3.708748E-3</v>
      </c>
      <c r="AH1911">
        <v>0.99998500000000001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1</v>
      </c>
      <c r="AP1911">
        <v>0</v>
      </c>
      <c r="AQ1911">
        <v>0</v>
      </c>
      <c r="AR1911">
        <v>0</v>
      </c>
      <c r="AS1911">
        <v>-1.036503E-10</v>
      </c>
      <c r="AT1911">
        <v>-3.0618080000000002E-8</v>
      </c>
      <c r="AU1911">
        <v>1.241083E-8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</row>
    <row r="1912" spans="1:53" x14ac:dyDescent="0.2">
      <c r="A1912">
        <v>122.2204</v>
      </c>
      <c r="B1912">
        <v>3.14202</v>
      </c>
      <c r="C1912">
        <v>1.945764</v>
      </c>
      <c r="D1912">
        <v>0.62112239999999996</v>
      </c>
      <c r="E1912">
        <v>-8.2592090000000007E-2</v>
      </c>
      <c r="F1912">
        <v>-3.1320359999999998E-2</v>
      </c>
      <c r="G1912">
        <v>5.9640070000000003E-2</v>
      </c>
      <c r="H1912">
        <v>0.99430410000000002</v>
      </c>
      <c r="I1912">
        <v>0.25967889999999999</v>
      </c>
      <c r="J1912">
        <v>4.268309E-2</v>
      </c>
      <c r="K1912">
        <v>0.75123949999999995</v>
      </c>
      <c r="L1912">
        <v>-4.8817659999999999E-2</v>
      </c>
      <c r="M1912">
        <v>0.65683659999999999</v>
      </c>
      <c r="N1912">
        <v>1</v>
      </c>
      <c r="O1912">
        <v>1.071453E-3</v>
      </c>
      <c r="P1912">
        <v>-2.4986270000000002E-4</v>
      </c>
      <c r="Q1912">
        <v>-9.0479850000000004E-5</v>
      </c>
      <c r="R1912">
        <v>101.533</v>
      </c>
      <c r="S1912">
        <v>97.169049999999999</v>
      </c>
      <c r="T1912">
        <v>62.222099999999998</v>
      </c>
      <c r="U1912">
        <v>37.777999999999999</v>
      </c>
      <c r="V1912">
        <v>25.643090000000001</v>
      </c>
      <c r="W1912">
        <v>5.2197139999999997</v>
      </c>
      <c r="X1912">
        <v>25.90889</v>
      </c>
      <c r="Y1912">
        <v>53.71857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5.6657910000000004E-6</v>
      </c>
      <c r="AF1912">
        <v>-3.076357E-3</v>
      </c>
      <c r="AG1912">
        <v>8.3994900000000008E-3</v>
      </c>
      <c r="AH1912">
        <v>0.99996010000000002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>
        <v>6.313899E-10</v>
      </c>
      <c r="AT1912">
        <v>-7.7423780000000005E-9</v>
      </c>
      <c r="AU1912">
        <v>7.5831509999999993E-9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</row>
    <row r="1913" spans="1:53" x14ac:dyDescent="0.2">
      <c r="A1913">
        <v>122.27119999999999</v>
      </c>
      <c r="B1913">
        <v>3.1445630000000002</v>
      </c>
      <c r="C1913">
        <v>1.945171</v>
      </c>
      <c r="D1913">
        <v>0.6209076</v>
      </c>
      <c r="E1913">
        <v>-9.0912759999999995E-2</v>
      </c>
      <c r="F1913">
        <v>-4.2712720000000003E-2</v>
      </c>
      <c r="G1913">
        <v>6.0230029999999997E-2</v>
      </c>
      <c r="H1913">
        <v>0.99311769999999999</v>
      </c>
      <c r="I1913">
        <v>0.25967889999999999</v>
      </c>
      <c r="J1913">
        <v>4.2688080000000003E-2</v>
      </c>
      <c r="K1913">
        <v>0.75123669999999998</v>
      </c>
      <c r="L1913">
        <v>-4.8822980000000002E-2</v>
      </c>
      <c r="M1913">
        <v>0.65683910000000001</v>
      </c>
      <c r="N1913">
        <v>1</v>
      </c>
      <c r="O1913">
        <v>1.9311900000000001E-4</v>
      </c>
      <c r="P1913">
        <v>-4.5061110000000002E-5</v>
      </c>
      <c r="Q1913">
        <v>-1.6331669999999999E-5</v>
      </c>
      <c r="R1913">
        <v>103.86839999999999</v>
      </c>
      <c r="S1913">
        <v>99.458780000000004</v>
      </c>
      <c r="T1913">
        <v>63.651429999999998</v>
      </c>
      <c r="U1913">
        <v>38.621839999999999</v>
      </c>
      <c r="V1913">
        <v>26.336099999999998</v>
      </c>
      <c r="W1913">
        <v>5.4450719999999997</v>
      </c>
      <c r="X1913">
        <v>26.515499999999999</v>
      </c>
      <c r="Y1913">
        <v>54.903309999999998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-7.7268880000000003E-3</v>
      </c>
      <c r="AF1913">
        <v>-1.1806280000000001E-2</v>
      </c>
      <c r="AG1913">
        <v>1.259619E-3</v>
      </c>
      <c r="AH1913">
        <v>0.99989950000000005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>
        <v>-1.8671590000000001E-9</v>
      </c>
      <c r="AT1913">
        <v>8.8838550000000004E-9</v>
      </c>
      <c r="AU1913">
        <v>1.218247E-8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</row>
    <row r="1914" spans="1:53" x14ac:dyDescent="0.2">
      <c r="A1914">
        <v>122.32080000000001</v>
      </c>
      <c r="B1914">
        <v>3.145032</v>
      </c>
      <c r="C1914">
        <v>1.9450620000000001</v>
      </c>
      <c r="D1914">
        <v>0.62086790000000003</v>
      </c>
      <c r="E1914">
        <v>-9.23813E-2</v>
      </c>
      <c r="F1914">
        <v>-4.6887760000000001E-2</v>
      </c>
      <c r="G1914">
        <v>6.02052E-2</v>
      </c>
      <c r="H1914">
        <v>0.99279530000000005</v>
      </c>
      <c r="I1914">
        <v>0.25967889999999999</v>
      </c>
      <c r="J1914">
        <v>4.2693710000000003E-2</v>
      </c>
      <c r="K1914">
        <v>0.7512335</v>
      </c>
      <c r="L1914">
        <v>-4.8829009999999999E-2</v>
      </c>
      <c r="M1914">
        <v>0.65684189999999998</v>
      </c>
      <c r="N1914">
        <v>1</v>
      </c>
      <c r="O1914">
        <v>9.8466869999999995E-5</v>
      </c>
      <c r="P1914">
        <v>-2.3007389999999999E-5</v>
      </c>
      <c r="Q1914">
        <v>-8.3446499999999998E-6</v>
      </c>
      <c r="R1914">
        <v>101.6202</v>
      </c>
      <c r="S1914">
        <v>97.358189999999993</v>
      </c>
      <c r="T1914">
        <v>62.228830000000002</v>
      </c>
      <c r="U1914">
        <v>37.739490000000004</v>
      </c>
      <c r="V1914">
        <v>25.84918</v>
      </c>
      <c r="W1914">
        <v>5.3268529999999998</v>
      </c>
      <c r="X1914">
        <v>25.875769999999999</v>
      </c>
      <c r="Y1914">
        <v>53.66066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-1.24278E-3</v>
      </c>
      <c r="AF1914">
        <v>-4.249292E-3</v>
      </c>
      <c r="AG1914">
        <v>3.0432750000000002E-4</v>
      </c>
      <c r="AH1914">
        <v>0.99999020000000005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>
        <v>-4.899706E-10</v>
      </c>
      <c r="AT1914">
        <v>-6.3598839999999998E-9</v>
      </c>
      <c r="AU1914">
        <v>-8.4506899999999995E-9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</row>
    <row r="1915" spans="1:53" x14ac:dyDescent="0.2">
      <c r="A1915">
        <v>122.371</v>
      </c>
      <c r="B1915">
        <v>3.1473019999999998</v>
      </c>
      <c r="C1915">
        <v>1.9445330000000001</v>
      </c>
      <c r="D1915">
        <v>0.62067620000000001</v>
      </c>
      <c r="E1915">
        <v>-0.1038299</v>
      </c>
      <c r="F1915">
        <v>-5.501081E-2</v>
      </c>
      <c r="G1915">
        <v>6.4981520000000001E-2</v>
      </c>
      <c r="H1915">
        <v>0.9909443</v>
      </c>
      <c r="I1915">
        <v>0.25967889999999999</v>
      </c>
      <c r="J1915">
        <v>4.2700309999999998E-2</v>
      </c>
      <c r="K1915">
        <v>0.75122979999999995</v>
      </c>
      <c r="L1915">
        <v>-4.8836089999999999E-2</v>
      </c>
      <c r="M1915">
        <v>0.65684520000000002</v>
      </c>
      <c r="N1915">
        <v>1</v>
      </c>
      <c r="O1915">
        <v>5.5074690000000005E-4</v>
      </c>
      <c r="P1915">
        <v>-1.2838840000000001E-4</v>
      </c>
      <c r="Q1915">
        <v>-4.6491620000000002E-5</v>
      </c>
      <c r="R1915">
        <v>103.9739</v>
      </c>
      <c r="S1915">
        <v>99.654340000000005</v>
      </c>
      <c r="T1915">
        <v>63.633589999999998</v>
      </c>
      <c r="U1915">
        <v>38.581699999999998</v>
      </c>
      <c r="V1915">
        <v>26.51267</v>
      </c>
      <c r="W1915">
        <v>5.462853</v>
      </c>
      <c r="X1915">
        <v>26.428059999999999</v>
      </c>
      <c r="Y1915">
        <v>54.878489999999999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-1.1283059999999999E-2</v>
      </c>
      <c r="AF1915">
        <v>-8.3905960000000002E-3</v>
      </c>
      <c r="AG1915">
        <v>5.0556300000000002E-3</v>
      </c>
      <c r="AH1915">
        <v>0.99988829999999995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>
        <v>-1.042256E-10</v>
      </c>
      <c r="AT1915">
        <v>-1.386835E-9</v>
      </c>
      <c r="AU1915">
        <v>1.9872959999999999E-9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</row>
    <row r="1916" spans="1:53" x14ac:dyDescent="0.2">
      <c r="A1916">
        <v>122.4209</v>
      </c>
      <c r="B1916">
        <v>3.147688</v>
      </c>
      <c r="C1916">
        <v>1.9444429999999999</v>
      </c>
      <c r="D1916">
        <v>0.62064359999999996</v>
      </c>
      <c r="E1916">
        <v>-9.6350359999999996E-2</v>
      </c>
      <c r="F1916">
        <v>-5.0271379999999997E-2</v>
      </c>
      <c r="G1916">
        <v>6.633153E-2</v>
      </c>
      <c r="H1916">
        <v>0.99186160000000001</v>
      </c>
      <c r="I1916">
        <v>0.25967889999999999</v>
      </c>
      <c r="J1916">
        <v>4.2707769999999999E-2</v>
      </c>
      <c r="K1916">
        <v>0.7512257</v>
      </c>
      <c r="L1916">
        <v>-4.8844070000000003E-2</v>
      </c>
      <c r="M1916">
        <v>0.65684880000000001</v>
      </c>
      <c r="N1916">
        <v>1</v>
      </c>
      <c r="O1916">
        <v>-2.3126599999999999E-4</v>
      </c>
      <c r="P1916">
        <v>5.3882599999999998E-5</v>
      </c>
      <c r="Q1916">
        <v>1.955032E-5</v>
      </c>
      <c r="R1916">
        <v>101.6949</v>
      </c>
      <c r="S1916">
        <v>97.54316</v>
      </c>
      <c r="T1916">
        <v>62.177320000000002</v>
      </c>
      <c r="U1916">
        <v>37.691470000000002</v>
      </c>
      <c r="V1916">
        <v>26.068519999999999</v>
      </c>
      <c r="W1916">
        <v>5.3793920000000002</v>
      </c>
      <c r="X1916">
        <v>25.803920000000002</v>
      </c>
      <c r="Y1916">
        <v>53.640239999999999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7.1159140000000001E-3</v>
      </c>
      <c r="AF1916">
        <v>5.385595E-3</v>
      </c>
      <c r="AG1916">
        <v>1.1945949999999999E-3</v>
      </c>
      <c r="AH1916">
        <v>0.9999593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>
        <v>-5.8508339999999996E-10</v>
      </c>
      <c r="AT1916">
        <v>-2.7804960000000001E-10</v>
      </c>
      <c r="AU1916">
        <v>-2.9802889999999999E-9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</row>
    <row r="1917" spans="1:53" x14ac:dyDescent="0.2">
      <c r="A1917">
        <v>122.4713</v>
      </c>
      <c r="B1917">
        <v>3.1461990000000002</v>
      </c>
      <c r="C1917">
        <v>1.94479</v>
      </c>
      <c r="D1917">
        <v>0.62076920000000002</v>
      </c>
      <c r="E1917">
        <v>-8.4830760000000005E-2</v>
      </c>
      <c r="F1917">
        <v>-4.5766170000000002E-2</v>
      </c>
      <c r="G1917">
        <v>6.3067849999999995E-2</v>
      </c>
      <c r="H1917">
        <v>0.99334370000000005</v>
      </c>
      <c r="I1917">
        <v>0.25967889999999999</v>
      </c>
      <c r="J1917">
        <v>4.271171E-2</v>
      </c>
      <c r="K1917">
        <v>0.75122350000000004</v>
      </c>
      <c r="L1917">
        <v>-4.8848290000000003E-2</v>
      </c>
      <c r="M1917">
        <v>0.65685079999999996</v>
      </c>
      <c r="N1917">
        <v>1</v>
      </c>
      <c r="O1917">
        <v>-2.000332E-4</v>
      </c>
      <c r="P1917">
        <v>4.661083E-5</v>
      </c>
      <c r="Q1917">
        <v>1.6927719999999999E-5</v>
      </c>
      <c r="R1917">
        <v>101.6397</v>
      </c>
      <c r="S1917">
        <v>97.450760000000002</v>
      </c>
      <c r="T1917">
        <v>62.214350000000003</v>
      </c>
      <c r="U1917">
        <v>37.701459999999997</v>
      </c>
      <c r="V1917">
        <v>26.009989999999998</v>
      </c>
      <c r="W1917">
        <v>5.4171810000000002</v>
      </c>
      <c r="X1917">
        <v>25.878050000000002</v>
      </c>
      <c r="Y1917">
        <v>53.57517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1.138962E-2</v>
      </c>
      <c r="AF1917">
        <v>5.0567279999999999E-3</v>
      </c>
      <c r="AG1917">
        <v>-3.246966E-3</v>
      </c>
      <c r="AH1917">
        <v>0.9999171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>
        <v>-3.86868E-13</v>
      </c>
      <c r="AT1917">
        <v>1.7076190000000001E-8</v>
      </c>
      <c r="AU1917">
        <v>-7.4376279999999999E-9</v>
      </c>
      <c r="AV1917">
        <v>0.99999990000000005</v>
      </c>
      <c r="AW1917">
        <v>1</v>
      </c>
      <c r="AX1917">
        <v>0</v>
      </c>
      <c r="AY1917">
        <v>0</v>
      </c>
      <c r="AZ1917">
        <v>0</v>
      </c>
      <c r="BA1917">
        <v>1</v>
      </c>
    </row>
    <row r="1918" spans="1:53" x14ac:dyDescent="0.2">
      <c r="A1918">
        <v>122.5206</v>
      </c>
      <c r="B1918">
        <v>3.142544</v>
      </c>
      <c r="C1918">
        <v>1.9456420000000001</v>
      </c>
      <c r="D1918">
        <v>0.62107780000000001</v>
      </c>
      <c r="E1918">
        <v>-7.3038489999999998E-2</v>
      </c>
      <c r="F1918">
        <v>-5.3727749999999998E-2</v>
      </c>
      <c r="G1918">
        <v>3.021275E-2</v>
      </c>
      <c r="H1918">
        <v>0.99542249999999999</v>
      </c>
      <c r="I1918">
        <v>0.25967889999999999</v>
      </c>
      <c r="J1918">
        <v>4.2711069999999997E-2</v>
      </c>
      <c r="K1918">
        <v>0.75122370000000005</v>
      </c>
      <c r="L1918">
        <v>-4.8847590000000003E-2</v>
      </c>
      <c r="M1918">
        <v>0.6568505</v>
      </c>
      <c r="N1918">
        <v>1</v>
      </c>
      <c r="O1918">
        <v>-1.07646E-3</v>
      </c>
      <c r="P1918">
        <v>2.5105480000000001E-4</v>
      </c>
      <c r="Q1918">
        <v>9.0897079999999999E-5</v>
      </c>
      <c r="R1918">
        <v>99.347530000000006</v>
      </c>
      <c r="S1918">
        <v>95.14828</v>
      </c>
      <c r="T1918">
        <v>60.8964</v>
      </c>
      <c r="U1918">
        <v>36.887799999999999</v>
      </c>
      <c r="V1918">
        <v>25.1998</v>
      </c>
      <c r="W1918">
        <v>5.228332</v>
      </c>
      <c r="X1918">
        <v>25.299440000000001</v>
      </c>
      <c r="Y1918">
        <v>52.366149999999998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1.393321E-2</v>
      </c>
      <c r="AF1918">
        <v>-9.8208779999999999E-3</v>
      </c>
      <c r="AG1918">
        <v>-3.1548310000000003E-2</v>
      </c>
      <c r="AH1918">
        <v>0.99935689999999999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>
        <v>-6.7207740000000002E-10</v>
      </c>
      <c r="AT1918">
        <v>2.1619659999999999E-8</v>
      </c>
      <c r="AU1918">
        <v>-6.6136729999999997E-9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</row>
    <row r="1919" spans="1:53" x14ac:dyDescent="0.2">
      <c r="A1919">
        <v>122.5705</v>
      </c>
      <c r="B1919">
        <v>3.1387390000000002</v>
      </c>
      <c r="C1919">
        <v>1.946529</v>
      </c>
      <c r="D1919">
        <v>0.62139900000000003</v>
      </c>
      <c r="E1919">
        <v>-7.0317180000000007E-2</v>
      </c>
      <c r="F1919">
        <v>-6.0464499999999997E-2</v>
      </c>
      <c r="G1919">
        <v>-8.987531E-4</v>
      </c>
      <c r="H1919">
        <v>0.99569010000000002</v>
      </c>
      <c r="I1919">
        <v>0.25967889999999999</v>
      </c>
      <c r="J1919">
        <v>4.2703709999999999E-2</v>
      </c>
      <c r="K1919">
        <v>0.75122770000000005</v>
      </c>
      <c r="L1919">
        <v>-4.8839710000000001E-2</v>
      </c>
      <c r="M1919">
        <v>0.65684699999999996</v>
      </c>
      <c r="N1919">
        <v>1</v>
      </c>
      <c r="O1919">
        <v>0</v>
      </c>
      <c r="P1919">
        <v>0</v>
      </c>
      <c r="Q1919">
        <v>0</v>
      </c>
      <c r="R1919">
        <v>99.513149999999996</v>
      </c>
      <c r="S1919">
        <v>95.122339999999994</v>
      </c>
      <c r="T1919">
        <v>61.048470000000002</v>
      </c>
      <c r="U1919">
        <v>36.961410000000001</v>
      </c>
      <c r="V1919">
        <v>24.752680000000002</v>
      </c>
      <c r="W1919">
        <v>4.9182519999999998</v>
      </c>
      <c r="X1919">
        <v>25.121729999999999</v>
      </c>
      <c r="Y1919">
        <v>52.510019999999997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4.4964410000000003E-3</v>
      </c>
      <c r="AF1919">
        <v>-8.6406999999999994E-3</v>
      </c>
      <c r="AG1919">
        <v>-3.0418480000000001E-2</v>
      </c>
      <c r="AH1919">
        <v>0.99948999999999999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>
        <v>2.033339E-9</v>
      </c>
      <c r="AT1919">
        <v>9.3758569999999998E-9</v>
      </c>
      <c r="AU1919">
        <v>-1.246622E-8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</row>
    <row r="1920" spans="1:53" x14ac:dyDescent="0.2">
      <c r="A1920">
        <v>122.6212</v>
      </c>
      <c r="B1920">
        <v>3.1387390000000002</v>
      </c>
      <c r="C1920">
        <v>1.946529</v>
      </c>
      <c r="D1920">
        <v>0.62139900000000003</v>
      </c>
      <c r="E1920">
        <v>-8.0171969999999995E-2</v>
      </c>
      <c r="F1920">
        <v>-8.5059399999999993E-2</v>
      </c>
      <c r="G1920">
        <v>-3.402107E-2</v>
      </c>
      <c r="H1920">
        <v>0.99256230000000001</v>
      </c>
      <c r="I1920">
        <v>0.25967889999999999</v>
      </c>
      <c r="J1920">
        <v>4.2696089999999999E-2</v>
      </c>
      <c r="K1920">
        <v>0.75123200000000001</v>
      </c>
      <c r="L1920">
        <v>-4.883154E-2</v>
      </c>
      <c r="M1920">
        <v>0.65684330000000002</v>
      </c>
      <c r="N1920">
        <v>1</v>
      </c>
      <c r="O1920">
        <v>0</v>
      </c>
      <c r="P1920">
        <v>0</v>
      </c>
      <c r="Q1920">
        <v>0</v>
      </c>
      <c r="R1920">
        <v>102.0419</v>
      </c>
      <c r="S1920">
        <v>97.403000000000006</v>
      </c>
      <c r="T1920">
        <v>62.567599999999999</v>
      </c>
      <c r="U1920">
        <v>37.870269999999998</v>
      </c>
      <c r="V1920">
        <v>25.069030000000001</v>
      </c>
      <c r="W1920">
        <v>4.6177070000000002</v>
      </c>
      <c r="X1920">
        <v>25.3916</v>
      </c>
      <c r="Y1920">
        <v>53.92033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-8.0705369999999992E-3</v>
      </c>
      <c r="AF1920">
        <v>-2.7082510000000001E-2</v>
      </c>
      <c r="AG1920">
        <v>-3.177054E-2</v>
      </c>
      <c r="AH1920">
        <v>0.99909570000000003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1</v>
      </c>
      <c r="AP1920">
        <v>0</v>
      </c>
      <c r="AQ1920">
        <v>0</v>
      </c>
      <c r="AR1920">
        <v>0</v>
      </c>
      <c r="AS1920">
        <v>1.44019E-9</v>
      </c>
      <c r="AT1920">
        <v>1.392013E-8</v>
      </c>
      <c r="AU1920">
        <v>-5.3650180000000003E-9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</row>
    <row r="1921" spans="1:53" x14ac:dyDescent="0.2">
      <c r="A1921">
        <v>122.6709</v>
      </c>
      <c r="B1921">
        <v>3.1387390000000002</v>
      </c>
      <c r="C1921">
        <v>1.946529</v>
      </c>
      <c r="D1921">
        <v>0.62139900000000003</v>
      </c>
      <c r="E1921">
        <v>-8.4632289999999999E-2</v>
      </c>
      <c r="F1921">
        <v>-9.1909850000000001E-2</v>
      </c>
      <c r="G1921">
        <v>-4.8680319999999999E-2</v>
      </c>
      <c r="H1921">
        <v>0.9909694</v>
      </c>
      <c r="I1921">
        <v>0.25967889999999999</v>
      </c>
      <c r="J1921">
        <v>4.2690190000000003E-2</v>
      </c>
      <c r="K1921">
        <v>0.75123510000000004</v>
      </c>
      <c r="L1921">
        <v>-4.8825199999999999E-2</v>
      </c>
      <c r="M1921">
        <v>0.65684050000000005</v>
      </c>
      <c r="N1921">
        <v>1</v>
      </c>
      <c r="O1921">
        <v>0</v>
      </c>
      <c r="P1921">
        <v>0</v>
      </c>
      <c r="Q1921">
        <v>0</v>
      </c>
      <c r="R1921">
        <v>99.983350000000002</v>
      </c>
      <c r="S1921">
        <v>95.388570000000001</v>
      </c>
      <c r="T1921">
        <v>61.23066</v>
      </c>
      <c r="U1921">
        <v>37.027819999999998</v>
      </c>
      <c r="V1921">
        <v>24.903839999999999</v>
      </c>
      <c r="W1921">
        <v>4.1152220000000002</v>
      </c>
      <c r="X1921">
        <v>24.401499999999999</v>
      </c>
      <c r="Y1921">
        <v>52.846530000000001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-3.4870769999999999E-3</v>
      </c>
      <c r="AF1921">
        <v>-7.9420719999999997E-3</v>
      </c>
      <c r="AG1921">
        <v>-1.44563E-2</v>
      </c>
      <c r="AH1921">
        <v>0.99985769999999996</v>
      </c>
      <c r="AI1921">
        <v>1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1</v>
      </c>
      <c r="AP1921">
        <v>0</v>
      </c>
      <c r="AQ1921">
        <v>0</v>
      </c>
      <c r="AR1921">
        <v>0</v>
      </c>
      <c r="AS1921">
        <v>1.767537E-9</v>
      </c>
      <c r="AT1921">
        <v>-2.7916339999999998E-9</v>
      </c>
      <c r="AU1921">
        <v>-8.3620670000000003E-11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</row>
    <row r="1922" spans="1:53" x14ac:dyDescent="0.2">
      <c r="A1922">
        <v>122.7204</v>
      </c>
      <c r="B1922">
        <v>3.1387390000000002</v>
      </c>
      <c r="C1922">
        <v>1.946529</v>
      </c>
      <c r="D1922">
        <v>0.62139900000000003</v>
      </c>
      <c r="E1922">
        <v>-9.2267829999999995E-2</v>
      </c>
      <c r="F1922">
        <v>-9.4071890000000005E-2</v>
      </c>
      <c r="G1922">
        <v>-6.6522719999999994E-2</v>
      </c>
      <c r="H1922">
        <v>0.98904599999999998</v>
      </c>
      <c r="I1922">
        <v>0.25967889999999999</v>
      </c>
      <c r="J1922">
        <v>4.2685599999999997E-2</v>
      </c>
      <c r="K1922">
        <v>0.75123759999999995</v>
      </c>
      <c r="L1922">
        <v>-4.8820280000000001E-2</v>
      </c>
      <c r="M1922">
        <v>0.65683829999999999</v>
      </c>
      <c r="N1922">
        <v>1</v>
      </c>
      <c r="O1922">
        <v>0</v>
      </c>
      <c r="P1922">
        <v>0</v>
      </c>
      <c r="Q1922">
        <v>0</v>
      </c>
      <c r="R1922">
        <v>100.1116</v>
      </c>
      <c r="S1922">
        <v>95.492679999999993</v>
      </c>
      <c r="T1922">
        <v>61.239179999999998</v>
      </c>
      <c r="U1922">
        <v>37.022770000000001</v>
      </c>
      <c r="V1922">
        <v>25.212759999999999</v>
      </c>
      <c r="W1922">
        <v>3.8220019999999999</v>
      </c>
      <c r="X1922">
        <v>24.11148</v>
      </c>
      <c r="Y1922">
        <v>52.906120000000001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-6.2572599999999997E-3</v>
      </c>
      <c r="AF1922">
        <v>-3.5179730000000002E-3</v>
      </c>
      <c r="AG1922">
        <v>-1.8259339999999999E-2</v>
      </c>
      <c r="AH1922">
        <v>0.99980769999999997</v>
      </c>
      <c r="AI1922">
        <v>1</v>
      </c>
      <c r="AJ1922">
        <v>0</v>
      </c>
      <c r="AK1922">
        <v>0</v>
      </c>
      <c r="AL1922">
        <v>0</v>
      </c>
      <c r="AM1922">
        <v>1</v>
      </c>
      <c r="AN1922">
        <v>1</v>
      </c>
      <c r="AO1922">
        <v>1</v>
      </c>
      <c r="AP1922">
        <v>0</v>
      </c>
      <c r="AQ1922">
        <v>0</v>
      </c>
      <c r="AR1922">
        <v>0</v>
      </c>
      <c r="AS1922">
        <v>-8.7990900000000001E-10</v>
      </c>
      <c r="AT1922">
        <v>2.3655719999999999E-9</v>
      </c>
      <c r="AU1922">
        <v>-7.8663019999999996E-10</v>
      </c>
      <c r="AV1922">
        <v>1</v>
      </c>
      <c r="AW1922">
        <v>1</v>
      </c>
      <c r="AX1922">
        <v>0</v>
      </c>
      <c r="AY1922">
        <v>0</v>
      </c>
      <c r="AZ1922">
        <v>0</v>
      </c>
      <c r="BA1922">
        <v>1</v>
      </c>
    </row>
    <row r="1923" spans="1:53" x14ac:dyDescent="0.2">
      <c r="A1923">
        <v>122.77119999999999</v>
      </c>
      <c r="B1923">
        <v>3.1387390000000002</v>
      </c>
      <c r="C1923">
        <v>1.946529</v>
      </c>
      <c r="D1923">
        <v>0.62139900000000003</v>
      </c>
      <c r="E1923">
        <v>-9.9382990000000004E-2</v>
      </c>
      <c r="F1923">
        <v>-9.7323989999999999E-2</v>
      </c>
      <c r="G1923">
        <v>-8.226522E-2</v>
      </c>
      <c r="H1923">
        <v>0.98685540000000005</v>
      </c>
      <c r="I1923">
        <v>0.25967889999999999</v>
      </c>
      <c r="J1923">
        <v>4.2682039999999997E-2</v>
      </c>
      <c r="K1923">
        <v>0.75123960000000001</v>
      </c>
      <c r="L1923">
        <v>-4.8816449999999997E-2</v>
      </c>
      <c r="M1923">
        <v>0.65683659999999999</v>
      </c>
      <c r="N1923">
        <v>1</v>
      </c>
      <c r="O1923">
        <v>0</v>
      </c>
      <c r="P1923">
        <v>0</v>
      </c>
      <c r="Q1923">
        <v>0</v>
      </c>
      <c r="R1923">
        <v>102.5158</v>
      </c>
      <c r="S1923">
        <v>97.773430000000005</v>
      </c>
      <c r="T1923">
        <v>62.646619999999999</v>
      </c>
      <c r="U1923">
        <v>37.871189999999999</v>
      </c>
      <c r="V1923">
        <v>26.038519999999998</v>
      </c>
      <c r="W1923">
        <v>3.6676839999999999</v>
      </c>
      <c r="X1923">
        <v>24.660270000000001</v>
      </c>
      <c r="Y1923">
        <v>54.16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-6.0051669999999996E-3</v>
      </c>
      <c r="AF1923">
        <v>-4.3896919999999997E-3</v>
      </c>
      <c r="AG1923">
        <v>-1.607575E-2</v>
      </c>
      <c r="AH1923">
        <v>0.99984320000000004</v>
      </c>
      <c r="AI1923">
        <v>1</v>
      </c>
      <c r="AJ1923">
        <v>0</v>
      </c>
      <c r="AK1923">
        <v>0</v>
      </c>
      <c r="AL1923">
        <v>0</v>
      </c>
      <c r="AM1923">
        <v>1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4.6348590000000001E-10</v>
      </c>
      <c r="AT1923">
        <v>1.9105169999999999E-8</v>
      </c>
      <c r="AU1923">
        <v>-1.4394009999999999E-9</v>
      </c>
      <c r="AV1923">
        <v>1</v>
      </c>
      <c r="AW1923">
        <v>1</v>
      </c>
      <c r="AX1923">
        <v>0</v>
      </c>
      <c r="AY1923">
        <v>0</v>
      </c>
      <c r="AZ1923">
        <v>0</v>
      </c>
      <c r="BA1923">
        <v>1</v>
      </c>
    </row>
    <row r="1924" spans="1:53" x14ac:dyDescent="0.2">
      <c r="A1924">
        <v>122.82080000000001</v>
      </c>
      <c r="B1924">
        <v>3.1387390000000002</v>
      </c>
      <c r="C1924">
        <v>1.946529</v>
      </c>
      <c r="D1924">
        <v>0.62139900000000003</v>
      </c>
      <c r="E1924">
        <v>-0.1015499</v>
      </c>
      <c r="F1924">
        <v>-0.1001047</v>
      </c>
      <c r="G1924">
        <v>-9.5702709999999996E-2</v>
      </c>
      <c r="H1924">
        <v>0.98514349999999995</v>
      </c>
      <c r="I1924">
        <v>0.25967889999999999</v>
      </c>
      <c r="J1924">
        <v>4.2679290000000002E-2</v>
      </c>
      <c r="K1924">
        <v>0.75124100000000005</v>
      </c>
      <c r="L1924">
        <v>-4.8813500000000003E-2</v>
      </c>
      <c r="M1924">
        <v>0.65683530000000001</v>
      </c>
      <c r="N1924">
        <v>1</v>
      </c>
      <c r="O1924">
        <v>0</v>
      </c>
      <c r="P1924">
        <v>0</v>
      </c>
      <c r="Q1924">
        <v>0</v>
      </c>
      <c r="R1924">
        <v>83.948239999999998</v>
      </c>
      <c r="S1924">
        <v>80.056950000000001</v>
      </c>
      <c r="T1924">
        <v>51.246200000000002</v>
      </c>
      <c r="U1924">
        <v>30.97308</v>
      </c>
      <c r="V1924">
        <v>21.526009999999999</v>
      </c>
      <c r="W1924">
        <v>2.7931620000000001</v>
      </c>
      <c r="X1924">
        <v>20.37623</v>
      </c>
      <c r="Y1924">
        <v>44.328440000000001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-1.1829080000000001E-3</v>
      </c>
      <c r="AF1924">
        <v>-4.1006239999999998E-3</v>
      </c>
      <c r="AG1924">
        <v>-1.332915E-2</v>
      </c>
      <c r="AH1924">
        <v>0.99990210000000002</v>
      </c>
      <c r="AI1924">
        <v>1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>
        <v>-1.0324059999999999E-9</v>
      </c>
      <c r="AT1924">
        <v>-1.4247630000000001E-9</v>
      </c>
      <c r="AU1924">
        <v>-1.5945759999999999E-8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1</v>
      </c>
    </row>
    <row r="1925" spans="1:53" x14ac:dyDescent="0.2">
      <c r="A1925">
        <v>122.8707</v>
      </c>
      <c r="B1925">
        <v>3.1387390000000002</v>
      </c>
      <c r="C1925">
        <v>1.946529</v>
      </c>
      <c r="D1925">
        <v>0.62139900000000003</v>
      </c>
      <c r="E1925">
        <v>-9.9520559999999994E-2</v>
      </c>
      <c r="F1925">
        <v>-9.6902920000000003E-2</v>
      </c>
      <c r="G1925">
        <v>-9.4700850000000003E-2</v>
      </c>
      <c r="H1925">
        <v>0.98576730000000001</v>
      </c>
      <c r="I1925">
        <v>0.25967889999999999</v>
      </c>
      <c r="J1925">
        <v>4.2677180000000002E-2</v>
      </c>
      <c r="K1925">
        <v>0.75124230000000003</v>
      </c>
      <c r="L1925">
        <v>-4.8811239999999999E-2</v>
      </c>
      <c r="M1925">
        <v>0.65683420000000003</v>
      </c>
      <c r="N1925">
        <v>1</v>
      </c>
      <c r="O1925">
        <v>0</v>
      </c>
      <c r="P1925">
        <v>0</v>
      </c>
      <c r="Q1925">
        <v>0</v>
      </c>
      <c r="R1925">
        <v>93.299210000000002</v>
      </c>
      <c r="S1925">
        <v>88.953580000000002</v>
      </c>
      <c r="T1925">
        <v>56.937750000000001</v>
      </c>
      <c r="U1925">
        <v>34.404899999999998</v>
      </c>
      <c r="V1925">
        <v>24.015419999999999</v>
      </c>
      <c r="W1925">
        <v>2.9838460000000002</v>
      </c>
      <c r="X1925">
        <v>22.740130000000001</v>
      </c>
      <c r="Y1925">
        <v>49.244590000000002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2.2689070000000001E-3</v>
      </c>
      <c r="AF1925">
        <v>3.1248019999999999E-3</v>
      </c>
      <c r="AG1925">
        <v>9.2231690000000005E-4</v>
      </c>
      <c r="AH1925">
        <v>0.99999210000000005</v>
      </c>
      <c r="AI1925">
        <v>1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>
        <v>-1.713545E-9</v>
      </c>
      <c r="AT1925">
        <v>-2.429471E-8</v>
      </c>
      <c r="AU1925">
        <v>1.9609740000000001E-8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1</v>
      </c>
    </row>
    <row r="1926" spans="1:53" x14ac:dyDescent="0.2">
      <c r="A1926">
        <v>122.9205</v>
      </c>
      <c r="B1926">
        <v>3.1387390000000002</v>
      </c>
      <c r="C1926">
        <v>1.946529</v>
      </c>
      <c r="D1926">
        <v>0.62139900000000003</v>
      </c>
      <c r="E1926">
        <v>-9.9520559999999994E-2</v>
      </c>
      <c r="F1926">
        <v>-9.6902870000000002E-2</v>
      </c>
      <c r="G1926">
        <v>-9.4700880000000001E-2</v>
      </c>
      <c r="H1926">
        <v>0.98576739999999996</v>
      </c>
      <c r="I1926">
        <v>0.25967889999999999</v>
      </c>
      <c r="J1926">
        <v>4.2675530000000003E-2</v>
      </c>
      <c r="K1926">
        <v>0.75124310000000005</v>
      </c>
      <c r="L1926">
        <v>-4.8809470000000001E-2</v>
      </c>
      <c r="M1926">
        <v>0.65683349999999996</v>
      </c>
      <c r="N1926">
        <v>1</v>
      </c>
      <c r="O1926">
        <v>0</v>
      </c>
      <c r="P1926">
        <v>0</v>
      </c>
      <c r="Q1926">
        <v>0</v>
      </c>
      <c r="R1926">
        <v>95.624390000000005</v>
      </c>
      <c r="S1926">
        <v>91.161439999999999</v>
      </c>
      <c r="T1926">
        <v>58.357999999999997</v>
      </c>
      <c r="U1926">
        <v>35.262210000000003</v>
      </c>
      <c r="V1926">
        <v>24.612259999999999</v>
      </c>
      <c r="W1926">
        <v>3.0417670000000001</v>
      </c>
      <c r="X1926">
        <v>23.312889999999999</v>
      </c>
      <c r="Y1926">
        <v>50.466940000000001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-7.0551189999999996E-10</v>
      </c>
      <c r="AF1926">
        <v>5.1483230000000004E-9</v>
      </c>
      <c r="AG1926">
        <v>-2.2438559999999999E-8</v>
      </c>
      <c r="AH1926">
        <v>1</v>
      </c>
      <c r="AI1926">
        <v>1</v>
      </c>
      <c r="AJ1926">
        <v>0</v>
      </c>
      <c r="AK1926">
        <v>0</v>
      </c>
      <c r="AL1926">
        <v>0</v>
      </c>
      <c r="AM1926">
        <v>1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>
        <v>-1.713591E-9</v>
      </c>
      <c r="AT1926">
        <v>-1.7222629999999999E-9</v>
      </c>
      <c r="AU1926">
        <v>-2.6229609999999999E-8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1</v>
      </c>
    </row>
    <row r="1927" spans="1:53" x14ac:dyDescent="0.2">
      <c r="A1927">
        <v>122.97069999999999</v>
      </c>
      <c r="B1927">
        <v>3.1387390000000002</v>
      </c>
      <c r="C1927">
        <v>1.946529</v>
      </c>
      <c r="D1927">
        <v>0.62139900000000003</v>
      </c>
      <c r="E1927">
        <v>-9.9520579999999997E-2</v>
      </c>
      <c r="F1927">
        <v>-9.6902829999999995E-2</v>
      </c>
      <c r="G1927">
        <v>-9.4700969999999995E-2</v>
      </c>
      <c r="H1927">
        <v>0.98576739999999996</v>
      </c>
      <c r="I1927">
        <v>0.25967889999999999</v>
      </c>
      <c r="J1927">
        <v>4.267427E-2</v>
      </c>
      <c r="K1927">
        <v>0.75124380000000002</v>
      </c>
      <c r="L1927">
        <v>-4.8808110000000002E-2</v>
      </c>
      <c r="M1927">
        <v>0.65683290000000005</v>
      </c>
      <c r="N1927">
        <v>1</v>
      </c>
      <c r="O1927">
        <v>0</v>
      </c>
      <c r="P1927">
        <v>0</v>
      </c>
      <c r="Q1927">
        <v>0</v>
      </c>
      <c r="R1927">
        <v>102.62050000000001</v>
      </c>
      <c r="S1927">
        <v>97.830169999999995</v>
      </c>
      <c r="T1927">
        <v>62.627800000000001</v>
      </c>
      <c r="U1927">
        <v>37.842080000000003</v>
      </c>
      <c r="V1927">
        <v>26.412669999999999</v>
      </c>
      <c r="W1927">
        <v>3.2628309999999998</v>
      </c>
      <c r="X1927">
        <v>25.019010000000002</v>
      </c>
      <c r="Y1927">
        <v>54.158790000000003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2.45153E-10</v>
      </c>
      <c r="AF1927">
        <v>-1.5541839999999999E-9</v>
      </c>
      <c r="AG1927">
        <v>-1.684308E-8</v>
      </c>
      <c r="AH1927">
        <v>1</v>
      </c>
      <c r="AI1927">
        <v>1</v>
      </c>
      <c r="AJ1927">
        <v>0</v>
      </c>
      <c r="AK1927">
        <v>0</v>
      </c>
      <c r="AL1927">
        <v>0</v>
      </c>
      <c r="AM1927">
        <v>1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3.5363309999999999E-11</v>
      </c>
      <c r="AT1927">
        <v>1.0152289999999999E-9</v>
      </c>
      <c r="AU1927">
        <v>-2.1598930000000001E-8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1</v>
      </c>
    </row>
    <row r="1928" spans="1:53" x14ac:dyDescent="0.2">
      <c r="A1928">
        <v>123.02119999999999</v>
      </c>
      <c r="B1928">
        <v>3.1387390000000002</v>
      </c>
      <c r="C1928">
        <v>1.946529</v>
      </c>
      <c r="D1928">
        <v>0.62139900000000003</v>
      </c>
      <c r="E1928">
        <v>-9.9520609999999995E-2</v>
      </c>
      <c r="F1928">
        <v>-9.6902769999999999E-2</v>
      </c>
      <c r="G1928">
        <v>-9.4701010000000002E-2</v>
      </c>
      <c r="H1928">
        <v>0.98576730000000001</v>
      </c>
      <c r="I1928">
        <v>0.25967889999999999</v>
      </c>
      <c r="J1928">
        <v>4.2673269999999999E-2</v>
      </c>
      <c r="K1928">
        <v>0.75124440000000003</v>
      </c>
      <c r="L1928">
        <v>-4.8807049999999998E-2</v>
      </c>
      <c r="M1928">
        <v>0.65683250000000004</v>
      </c>
      <c r="N1928">
        <v>1</v>
      </c>
      <c r="O1928">
        <v>0</v>
      </c>
      <c r="P1928">
        <v>0</v>
      </c>
      <c r="Q1928">
        <v>0</v>
      </c>
      <c r="R1928">
        <v>107.285</v>
      </c>
      <c r="S1928">
        <v>102.2769</v>
      </c>
      <c r="T1928">
        <v>65.474500000000006</v>
      </c>
      <c r="U1928">
        <v>39.562150000000003</v>
      </c>
      <c r="V1928">
        <v>27.613199999999999</v>
      </c>
      <c r="W1928">
        <v>3.411022</v>
      </c>
      <c r="X1928">
        <v>26.15626</v>
      </c>
      <c r="Y1928">
        <v>56.620510000000003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-3.889416E-10</v>
      </c>
      <c r="AF1928">
        <v>1.5032279999999998E-8</v>
      </c>
      <c r="AG1928">
        <v>-6.7388320000000002E-9</v>
      </c>
      <c r="AH1928">
        <v>1</v>
      </c>
      <c r="AI1928">
        <v>1</v>
      </c>
      <c r="AJ1928">
        <v>0</v>
      </c>
      <c r="AK1928">
        <v>0</v>
      </c>
      <c r="AL1928">
        <v>0</v>
      </c>
      <c r="AM1928">
        <v>1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-3.889416E-10</v>
      </c>
      <c r="AT1928">
        <v>1.5032279999999998E-8</v>
      </c>
      <c r="AU1928">
        <v>-6.7388320000000002E-9</v>
      </c>
      <c r="AV1928">
        <v>1</v>
      </c>
      <c r="AW1928">
        <v>1</v>
      </c>
      <c r="AX1928">
        <v>0</v>
      </c>
      <c r="AY1928">
        <v>0</v>
      </c>
      <c r="AZ1928">
        <v>0</v>
      </c>
      <c r="BA1928">
        <v>1</v>
      </c>
    </row>
    <row r="1929" spans="1:53" x14ac:dyDescent="0.2">
      <c r="A1929">
        <v>123.0705</v>
      </c>
      <c r="B1929">
        <v>3.1387390000000002</v>
      </c>
      <c r="C1929">
        <v>1.946529</v>
      </c>
      <c r="D1929">
        <v>0.62139900000000003</v>
      </c>
      <c r="E1929">
        <v>-9.9520620000000004E-2</v>
      </c>
      <c r="F1929">
        <v>-9.6902769999999999E-2</v>
      </c>
      <c r="G1929">
        <v>-9.470104E-2</v>
      </c>
      <c r="H1929">
        <v>0.98576730000000001</v>
      </c>
      <c r="I1929">
        <v>0.25967889999999999</v>
      </c>
      <c r="J1929">
        <v>4.2672469999999997E-2</v>
      </c>
      <c r="K1929">
        <v>0.75124480000000005</v>
      </c>
      <c r="L1929">
        <v>-4.8806189999999999E-2</v>
      </c>
      <c r="M1929">
        <v>0.65683199999999997</v>
      </c>
      <c r="N1929">
        <v>1</v>
      </c>
      <c r="O1929">
        <v>0</v>
      </c>
      <c r="P1929">
        <v>0</v>
      </c>
      <c r="Q1929">
        <v>0</v>
      </c>
      <c r="R1929">
        <v>107.285</v>
      </c>
      <c r="S1929">
        <v>102.2769</v>
      </c>
      <c r="T1929">
        <v>65.474500000000006</v>
      </c>
      <c r="U1929">
        <v>39.562150000000003</v>
      </c>
      <c r="V1929">
        <v>27.613199999999999</v>
      </c>
      <c r="W1929">
        <v>3.4110140000000002</v>
      </c>
      <c r="X1929">
        <v>26.15626</v>
      </c>
      <c r="Y1929">
        <v>56.620510000000003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-2.122427E-9</v>
      </c>
      <c r="AF1929">
        <v>-1.1869100000000001E-8</v>
      </c>
      <c r="AG1929">
        <v>-3.8890769999999998E-9</v>
      </c>
      <c r="AH1929">
        <v>1</v>
      </c>
      <c r="AI1929">
        <v>1</v>
      </c>
      <c r="AJ1929">
        <v>0</v>
      </c>
      <c r="AK1929">
        <v>0</v>
      </c>
      <c r="AL1929">
        <v>0</v>
      </c>
      <c r="AM1929">
        <v>1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-1.581092E-9</v>
      </c>
      <c r="AT1929">
        <v>-9.1034250000000003E-9</v>
      </c>
      <c r="AU1929">
        <v>2.7002760000000001E-10</v>
      </c>
      <c r="AV1929">
        <v>1</v>
      </c>
      <c r="AW1929">
        <v>1</v>
      </c>
      <c r="AX1929">
        <v>0</v>
      </c>
      <c r="AY1929">
        <v>0</v>
      </c>
      <c r="AZ1929">
        <v>0</v>
      </c>
      <c r="BA1929">
        <v>1</v>
      </c>
    </row>
    <row r="1930" spans="1:53" x14ac:dyDescent="0.2">
      <c r="A1930">
        <v>123.1208</v>
      </c>
      <c r="B1930">
        <v>3.1387390000000002</v>
      </c>
      <c r="C1930">
        <v>1.946529</v>
      </c>
      <c r="D1930">
        <v>0.62139900000000003</v>
      </c>
      <c r="E1930">
        <v>-9.9520609999999995E-2</v>
      </c>
      <c r="F1930">
        <v>-9.6902730000000006E-2</v>
      </c>
      <c r="G1930">
        <v>-9.4701030000000005E-2</v>
      </c>
      <c r="H1930">
        <v>0.98576730000000001</v>
      </c>
      <c r="I1930">
        <v>0.25967889999999999</v>
      </c>
      <c r="J1930">
        <v>4.2671870000000001E-2</v>
      </c>
      <c r="K1930">
        <v>0.7512451</v>
      </c>
      <c r="L1930">
        <v>-4.8805550000000003E-2</v>
      </c>
      <c r="M1930">
        <v>0.65683190000000002</v>
      </c>
      <c r="N1930">
        <v>1</v>
      </c>
      <c r="O1930">
        <v>0</v>
      </c>
      <c r="P1930">
        <v>0</v>
      </c>
      <c r="Q1930">
        <v>0</v>
      </c>
      <c r="R1930">
        <v>109.6173</v>
      </c>
      <c r="S1930">
        <v>104.5003</v>
      </c>
      <c r="T1930">
        <v>66.897859999999994</v>
      </c>
      <c r="U1930">
        <v>40.422199999999997</v>
      </c>
      <c r="V1930">
        <v>28.21349</v>
      </c>
      <c r="W1930">
        <v>3.485166</v>
      </c>
      <c r="X1930">
        <v>26.724879999999999</v>
      </c>
      <c r="Y1930">
        <v>57.851390000000002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1.1309090000000001E-9</v>
      </c>
      <c r="AF1930">
        <v>1.084272E-8</v>
      </c>
      <c r="AG1930">
        <v>-1.20976E-8</v>
      </c>
      <c r="AH1930">
        <v>1</v>
      </c>
      <c r="AI1930">
        <v>1</v>
      </c>
      <c r="AJ1930">
        <v>0</v>
      </c>
      <c r="AK1930">
        <v>0</v>
      </c>
      <c r="AL1930">
        <v>0</v>
      </c>
      <c r="AM1930">
        <v>1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1.168771E-9</v>
      </c>
      <c r="AT1930">
        <v>1.4500980000000001E-8</v>
      </c>
      <c r="AU1930">
        <v>-1.242568E-8</v>
      </c>
      <c r="AV1930">
        <v>1</v>
      </c>
      <c r="AW1930">
        <v>1</v>
      </c>
      <c r="AX1930">
        <v>0</v>
      </c>
      <c r="AY1930">
        <v>0</v>
      </c>
      <c r="AZ1930">
        <v>0</v>
      </c>
      <c r="BA1930">
        <v>1</v>
      </c>
    </row>
    <row r="1931" spans="1:53" x14ac:dyDescent="0.2">
      <c r="A1931">
        <v>123.1707</v>
      </c>
      <c r="B1931">
        <v>3.1387390000000002</v>
      </c>
      <c r="C1931">
        <v>1.946529</v>
      </c>
      <c r="D1931">
        <v>0.62139900000000003</v>
      </c>
      <c r="E1931">
        <v>-9.9520620000000004E-2</v>
      </c>
      <c r="F1931">
        <v>-9.690269E-2</v>
      </c>
      <c r="G1931">
        <v>-9.4700999999999994E-2</v>
      </c>
      <c r="H1931">
        <v>0.98576739999999996</v>
      </c>
      <c r="I1931">
        <v>0.25967889999999999</v>
      </c>
      <c r="J1931">
        <v>4.267141E-2</v>
      </c>
      <c r="K1931">
        <v>0.7512453</v>
      </c>
      <c r="L1931">
        <v>-4.8805050000000003E-2</v>
      </c>
      <c r="M1931">
        <v>0.65683159999999996</v>
      </c>
      <c r="N1931">
        <v>1</v>
      </c>
      <c r="O1931">
        <v>0</v>
      </c>
      <c r="P1931">
        <v>0</v>
      </c>
      <c r="Q1931">
        <v>0</v>
      </c>
      <c r="R1931">
        <v>107.285</v>
      </c>
      <c r="S1931">
        <v>102.2769</v>
      </c>
      <c r="T1931">
        <v>65.474500000000006</v>
      </c>
      <c r="U1931">
        <v>39.562150000000003</v>
      </c>
      <c r="V1931">
        <v>27.613199999999999</v>
      </c>
      <c r="W1931">
        <v>3.4110130000000001</v>
      </c>
      <c r="X1931">
        <v>26.15626</v>
      </c>
      <c r="Y1931">
        <v>56.620510000000003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-1.064561E-9</v>
      </c>
      <c r="AF1931">
        <v>8.2766079999999994E-9</v>
      </c>
      <c r="AG1931">
        <v>-5.0359660000000003E-9</v>
      </c>
      <c r="AH1931">
        <v>1</v>
      </c>
      <c r="AI1931">
        <v>1</v>
      </c>
      <c r="AJ1931">
        <v>0</v>
      </c>
      <c r="AK1931">
        <v>0</v>
      </c>
      <c r="AL1931">
        <v>0</v>
      </c>
      <c r="AM1931">
        <v>1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-9.2940820000000005E-10</v>
      </c>
      <c r="AT1931">
        <v>5.8355969999999999E-9</v>
      </c>
      <c r="AU1931">
        <v>-1.2143379999999999E-9</v>
      </c>
      <c r="AV1931">
        <v>1</v>
      </c>
      <c r="AW1931">
        <v>1</v>
      </c>
      <c r="AX1931">
        <v>0</v>
      </c>
      <c r="AY1931">
        <v>0</v>
      </c>
      <c r="AZ1931">
        <v>0</v>
      </c>
      <c r="BA1931">
        <v>1</v>
      </c>
    </row>
    <row r="1932" spans="1:53" x14ac:dyDescent="0.2">
      <c r="A1932">
        <v>123.2209</v>
      </c>
      <c r="B1932">
        <v>3.1387390000000002</v>
      </c>
      <c r="C1932">
        <v>1.946529</v>
      </c>
      <c r="D1932">
        <v>0.62139900000000003</v>
      </c>
      <c r="E1932">
        <v>-9.9520650000000002E-2</v>
      </c>
      <c r="F1932">
        <v>-9.690269E-2</v>
      </c>
      <c r="G1932">
        <v>-9.4700960000000001E-2</v>
      </c>
      <c r="H1932">
        <v>0.98576739999999996</v>
      </c>
      <c r="I1932">
        <v>0.25967889999999999</v>
      </c>
      <c r="J1932">
        <v>4.2671019999999997E-2</v>
      </c>
      <c r="K1932">
        <v>0.75124539999999995</v>
      </c>
      <c r="L1932">
        <v>-4.8804630000000002E-2</v>
      </c>
      <c r="M1932">
        <v>0.65683139999999995</v>
      </c>
      <c r="N1932">
        <v>1</v>
      </c>
      <c r="O1932">
        <v>0</v>
      </c>
      <c r="P1932">
        <v>0</v>
      </c>
      <c r="Q1932">
        <v>0</v>
      </c>
      <c r="R1932">
        <v>107.285</v>
      </c>
      <c r="S1932">
        <v>102.2769</v>
      </c>
      <c r="T1932">
        <v>65.474500000000006</v>
      </c>
      <c r="U1932">
        <v>39.562150000000003</v>
      </c>
      <c r="V1932">
        <v>27.613199999999999</v>
      </c>
      <c r="W1932">
        <v>3.4110130000000001</v>
      </c>
      <c r="X1932">
        <v>26.15626</v>
      </c>
      <c r="Y1932">
        <v>56.620510000000003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-3.838501E-10</v>
      </c>
      <c r="AF1932">
        <v>1.577096E-8</v>
      </c>
      <c r="AG1932">
        <v>-9.0621179999999997E-10</v>
      </c>
      <c r="AH1932">
        <v>1</v>
      </c>
      <c r="AI1932">
        <v>1</v>
      </c>
      <c r="AJ1932">
        <v>0</v>
      </c>
      <c r="AK1932">
        <v>0</v>
      </c>
      <c r="AL1932">
        <v>0</v>
      </c>
      <c r="AM1932">
        <v>1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-6.9359869999999996E-10</v>
      </c>
      <c r="AT1932">
        <v>1.5252740000000001E-8</v>
      </c>
      <c r="AU1932">
        <v>-2.1451099999999998E-9</v>
      </c>
      <c r="AV1932">
        <v>1</v>
      </c>
      <c r="AW1932">
        <v>1</v>
      </c>
      <c r="AX1932">
        <v>0</v>
      </c>
      <c r="AY1932">
        <v>0</v>
      </c>
      <c r="AZ1932">
        <v>0</v>
      </c>
      <c r="BA1932">
        <v>1</v>
      </c>
    </row>
    <row r="1933" spans="1:53" x14ac:dyDescent="0.2">
      <c r="A1933">
        <v>123.2705</v>
      </c>
      <c r="B1933">
        <v>3.1387390000000002</v>
      </c>
      <c r="C1933">
        <v>1.946529</v>
      </c>
      <c r="D1933">
        <v>0.62139900000000003</v>
      </c>
      <c r="E1933">
        <v>-9.9520670000000006E-2</v>
      </c>
      <c r="F1933">
        <v>-9.6902680000000005E-2</v>
      </c>
      <c r="G1933">
        <v>-9.4700930000000003E-2</v>
      </c>
      <c r="H1933">
        <v>0.98576739999999996</v>
      </c>
      <c r="I1933">
        <v>0.25967889999999999</v>
      </c>
      <c r="J1933">
        <v>4.2670760000000002E-2</v>
      </c>
      <c r="K1933">
        <v>0.75124559999999996</v>
      </c>
      <c r="L1933">
        <v>-4.8804340000000002E-2</v>
      </c>
      <c r="M1933">
        <v>0.65683130000000001</v>
      </c>
      <c r="N1933">
        <v>1</v>
      </c>
      <c r="O1933">
        <v>0</v>
      </c>
      <c r="P1933">
        <v>0</v>
      </c>
      <c r="Q1933">
        <v>0</v>
      </c>
      <c r="R1933">
        <v>107.285</v>
      </c>
      <c r="S1933">
        <v>102.2769</v>
      </c>
      <c r="T1933">
        <v>65.474500000000006</v>
      </c>
      <c r="U1933">
        <v>39.562150000000003</v>
      </c>
      <c r="V1933">
        <v>27.613199999999999</v>
      </c>
      <c r="W1933">
        <v>3.4110130000000001</v>
      </c>
      <c r="X1933">
        <v>26.15626</v>
      </c>
      <c r="Y1933">
        <v>56.620510000000003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-2.6276370000000002E-10</v>
      </c>
      <c r="AF1933">
        <v>5.7457310000000001E-9</v>
      </c>
      <c r="AG1933">
        <v>-1.3485060000000001E-9</v>
      </c>
      <c r="AH1933">
        <v>1</v>
      </c>
      <c r="AI1933">
        <v>1</v>
      </c>
      <c r="AJ1933">
        <v>0</v>
      </c>
      <c r="AK1933">
        <v>0</v>
      </c>
      <c r="AL1933">
        <v>0</v>
      </c>
      <c r="AM1933">
        <v>1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-2.6276370000000002E-10</v>
      </c>
      <c r="AT1933">
        <v>5.7457310000000001E-9</v>
      </c>
      <c r="AU1933">
        <v>-1.3485060000000001E-9</v>
      </c>
      <c r="AV1933">
        <v>1</v>
      </c>
      <c r="AW1933">
        <v>1</v>
      </c>
      <c r="AX1933">
        <v>0</v>
      </c>
      <c r="AY1933">
        <v>0</v>
      </c>
      <c r="AZ1933">
        <v>0</v>
      </c>
      <c r="BA1933">
        <v>1</v>
      </c>
    </row>
    <row r="1934" spans="1:53" x14ac:dyDescent="0.2">
      <c r="A1934">
        <v>123.3203</v>
      </c>
      <c r="B1934">
        <v>3.1387390000000002</v>
      </c>
      <c r="C1934">
        <v>1.946529</v>
      </c>
      <c r="D1934">
        <v>0.62139900000000003</v>
      </c>
      <c r="E1934">
        <v>-9.9520670000000006E-2</v>
      </c>
      <c r="F1934">
        <v>-9.690269E-2</v>
      </c>
      <c r="G1934">
        <v>-9.4700919999999994E-2</v>
      </c>
      <c r="H1934">
        <v>0.98576739999999996</v>
      </c>
      <c r="I1934">
        <v>0.25967889999999999</v>
      </c>
      <c r="J1934">
        <v>4.2670560000000003E-2</v>
      </c>
      <c r="K1934">
        <v>0.75124570000000002</v>
      </c>
      <c r="L1934">
        <v>-4.8804119999999999E-2</v>
      </c>
      <c r="M1934">
        <v>0.65683119999999995</v>
      </c>
      <c r="N1934">
        <v>1</v>
      </c>
      <c r="O1934">
        <v>0</v>
      </c>
      <c r="P1934">
        <v>0</v>
      </c>
      <c r="Q1934">
        <v>0</v>
      </c>
      <c r="R1934">
        <v>109.6173</v>
      </c>
      <c r="S1934">
        <v>104.5003</v>
      </c>
      <c r="T1934">
        <v>66.897859999999994</v>
      </c>
      <c r="U1934">
        <v>40.422199999999997</v>
      </c>
      <c r="V1934">
        <v>28.21349</v>
      </c>
      <c r="W1934">
        <v>3.4851649999999998</v>
      </c>
      <c r="X1934">
        <v>26.724879999999999</v>
      </c>
      <c r="Y1934">
        <v>57.851390000000002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-1.9538730000000001E-9</v>
      </c>
      <c r="AF1934">
        <v>1.39588E-8</v>
      </c>
      <c r="AG1934">
        <v>-8.4443559999999997E-10</v>
      </c>
      <c r="AH1934">
        <v>1</v>
      </c>
      <c r="AI1934">
        <v>1</v>
      </c>
      <c r="AJ1934">
        <v>0</v>
      </c>
      <c r="AK1934">
        <v>0</v>
      </c>
      <c r="AL1934">
        <v>0</v>
      </c>
      <c r="AM1934">
        <v>1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-1.9197540000000002E-9</v>
      </c>
      <c r="AT1934">
        <v>9.5329710000000007E-9</v>
      </c>
      <c r="AU1934">
        <v>3.139633E-9</v>
      </c>
      <c r="AV1934">
        <v>1</v>
      </c>
      <c r="AW1934">
        <v>1</v>
      </c>
      <c r="AX1934">
        <v>0</v>
      </c>
      <c r="AY1934">
        <v>0</v>
      </c>
      <c r="AZ1934">
        <v>0</v>
      </c>
      <c r="BA1934">
        <v>1</v>
      </c>
    </row>
    <row r="1935" spans="1:53" x14ac:dyDescent="0.2">
      <c r="A1935">
        <v>123.37130000000001</v>
      </c>
      <c r="B1935">
        <v>3.1387390000000002</v>
      </c>
      <c r="C1935">
        <v>1.946529</v>
      </c>
      <c r="D1935">
        <v>0.62139900000000003</v>
      </c>
      <c r="E1935">
        <v>-9.9520700000000004E-2</v>
      </c>
      <c r="F1935">
        <v>-9.6902799999999997E-2</v>
      </c>
      <c r="G1935">
        <v>-9.4700939999999997E-2</v>
      </c>
      <c r="H1935">
        <v>0.98576730000000001</v>
      </c>
      <c r="I1935">
        <v>0.25967889999999999</v>
      </c>
      <c r="J1935">
        <v>4.2670399999999997E-2</v>
      </c>
      <c r="K1935">
        <v>0.75124579999999996</v>
      </c>
      <c r="L1935">
        <v>-4.880396E-2</v>
      </c>
      <c r="M1935">
        <v>0.6568311</v>
      </c>
      <c r="N1935">
        <v>1</v>
      </c>
      <c r="O1935">
        <v>0</v>
      </c>
      <c r="P1935">
        <v>0</v>
      </c>
      <c r="Q1935">
        <v>0</v>
      </c>
      <c r="R1935">
        <v>111.9496</v>
      </c>
      <c r="S1935">
        <v>106.72369999999999</v>
      </c>
      <c r="T1935">
        <v>68.321209999999994</v>
      </c>
      <c r="U1935">
        <v>41.282240000000002</v>
      </c>
      <c r="V1935">
        <v>28.813770000000002</v>
      </c>
      <c r="W1935">
        <v>3.5593180000000002</v>
      </c>
      <c r="X1935">
        <v>27.293489999999998</v>
      </c>
      <c r="Y1935">
        <v>59.082270000000001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-1.601209E-9</v>
      </c>
      <c r="AF1935">
        <v>-7.2777789999999998E-9</v>
      </c>
      <c r="AG1935">
        <v>-1.315469E-8</v>
      </c>
      <c r="AH1935">
        <v>1</v>
      </c>
      <c r="AI1935">
        <v>1</v>
      </c>
      <c r="AJ1935">
        <v>0</v>
      </c>
      <c r="AK1935">
        <v>0</v>
      </c>
      <c r="AL1935">
        <v>0</v>
      </c>
      <c r="AM1935">
        <v>1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-4.8303030000000003E-10</v>
      </c>
      <c r="AT1935">
        <v>-9.8281140000000003E-9</v>
      </c>
      <c r="AU1935">
        <v>-1.437427E-8</v>
      </c>
      <c r="AV1935">
        <v>1</v>
      </c>
      <c r="AW1935">
        <v>1</v>
      </c>
      <c r="AX1935">
        <v>0</v>
      </c>
      <c r="AY1935">
        <v>0</v>
      </c>
      <c r="AZ1935">
        <v>0</v>
      </c>
      <c r="BA1935">
        <v>1</v>
      </c>
    </row>
    <row r="1936" spans="1:53" x14ac:dyDescent="0.2">
      <c r="A1936">
        <v>123.4209</v>
      </c>
      <c r="B1936">
        <v>3.1387390000000002</v>
      </c>
      <c r="C1936">
        <v>1.946529</v>
      </c>
      <c r="D1936">
        <v>0.62139900000000003</v>
      </c>
      <c r="E1936">
        <v>-8.9008050000000005E-2</v>
      </c>
      <c r="F1936">
        <v>-9.4638180000000002E-2</v>
      </c>
      <c r="G1936">
        <v>-9.5191429999999994E-2</v>
      </c>
      <c r="H1936">
        <v>0.98694470000000001</v>
      </c>
      <c r="I1936">
        <v>0.25967889999999999</v>
      </c>
      <c r="J1936">
        <v>4.2670239999999998E-2</v>
      </c>
      <c r="K1936">
        <v>0.75124590000000002</v>
      </c>
      <c r="L1936">
        <v>-4.8803779999999998E-2</v>
      </c>
      <c r="M1936">
        <v>0.6568311</v>
      </c>
      <c r="N1936">
        <v>1</v>
      </c>
      <c r="O1936">
        <v>0</v>
      </c>
      <c r="P1936">
        <v>0</v>
      </c>
      <c r="Q1936">
        <v>0</v>
      </c>
      <c r="R1936">
        <v>102.619</v>
      </c>
      <c r="S1936">
        <v>97.825680000000006</v>
      </c>
      <c r="T1936">
        <v>62.63035</v>
      </c>
      <c r="U1936">
        <v>37.842300000000002</v>
      </c>
      <c r="V1936">
        <v>26.408259999999999</v>
      </c>
      <c r="W1936">
        <v>3.2630569999999999</v>
      </c>
      <c r="X1936">
        <v>25.016449999999999</v>
      </c>
      <c r="Y1936">
        <v>54.15701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1.074163E-2</v>
      </c>
      <c r="AF1936">
        <v>1.305723E-3</v>
      </c>
      <c r="AG1936">
        <v>4.2597160000000002E-4</v>
      </c>
      <c r="AH1936">
        <v>0.99994130000000003</v>
      </c>
      <c r="AI1936">
        <v>1</v>
      </c>
      <c r="AJ1936">
        <v>0</v>
      </c>
      <c r="AK1936">
        <v>0</v>
      </c>
      <c r="AL1936">
        <v>0</v>
      </c>
      <c r="AM1936">
        <v>1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1.494277E-9</v>
      </c>
      <c r="AT1936">
        <v>1.307236E-8</v>
      </c>
      <c r="AU1936">
        <v>1.065559E-8</v>
      </c>
      <c r="AV1936">
        <v>1</v>
      </c>
      <c r="AW1936">
        <v>1</v>
      </c>
      <c r="AX1936">
        <v>0</v>
      </c>
      <c r="AY1936">
        <v>0</v>
      </c>
      <c r="AZ1936">
        <v>0</v>
      </c>
      <c r="BA1936">
        <v>1</v>
      </c>
    </row>
    <row r="1937" spans="1:53" x14ac:dyDescent="0.2">
      <c r="A1937">
        <v>123.4712</v>
      </c>
      <c r="B1937">
        <v>3.1387390000000002</v>
      </c>
      <c r="C1937">
        <v>1.946529</v>
      </c>
      <c r="D1937">
        <v>0.62139900000000003</v>
      </c>
      <c r="E1937">
        <v>-6.6941249999999994E-2</v>
      </c>
      <c r="F1937">
        <v>-8.4869299999999995E-2</v>
      </c>
      <c r="G1937">
        <v>-9.7395510000000005E-2</v>
      </c>
      <c r="H1937">
        <v>0.98935850000000003</v>
      </c>
      <c r="I1937">
        <v>0.25967889999999999</v>
      </c>
      <c r="J1937">
        <v>4.2670119999999999E-2</v>
      </c>
      <c r="K1937">
        <v>0.75124590000000002</v>
      </c>
      <c r="L1937">
        <v>-4.8803649999999997E-2</v>
      </c>
      <c r="M1937">
        <v>0.65683100000000005</v>
      </c>
      <c r="N1937">
        <v>1</v>
      </c>
      <c r="O1937">
        <v>0</v>
      </c>
      <c r="P1937">
        <v>0</v>
      </c>
      <c r="Q1937">
        <v>0</v>
      </c>
      <c r="R1937">
        <v>102.5638</v>
      </c>
      <c r="S1937">
        <v>97.680449999999993</v>
      </c>
      <c r="T1937">
        <v>62.69708</v>
      </c>
      <c r="U1937">
        <v>37.844410000000003</v>
      </c>
      <c r="V1937">
        <v>26.270489999999999</v>
      </c>
      <c r="W1937">
        <v>3.293787</v>
      </c>
      <c r="X1937">
        <v>24.938099999999999</v>
      </c>
      <c r="Y1937">
        <v>54.095930000000003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2.310622E-2</v>
      </c>
      <c r="AF1937">
        <v>7.649767E-3</v>
      </c>
      <c r="AG1937">
        <v>-7.0096109999999998E-4</v>
      </c>
      <c r="AH1937">
        <v>0.99970360000000003</v>
      </c>
      <c r="AI1937">
        <v>1</v>
      </c>
      <c r="AJ1937">
        <v>0</v>
      </c>
      <c r="AK1937">
        <v>0</v>
      </c>
      <c r="AL1937">
        <v>0</v>
      </c>
      <c r="AM1937">
        <v>1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-7.1432779999999997E-10</v>
      </c>
      <c r="AT1937">
        <v>4.6591689999999998E-9</v>
      </c>
      <c r="AU1937">
        <v>9.7435949999999994E-9</v>
      </c>
      <c r="AV1937">
        <v>1</v>
      </c>
      <c r="AW1937">
        <v>1</v>
      </c>
      <c r="AX1937">
        <v>0</v>
      </c>
      <c r="AY1937">
        <v>0</v>
      </c>
      <c r="AZ1937">
        <v>0</v>
      </c>
      <c r="BA1937">
        <v>1</v>
      </c>
    </row>
    <row r="1938" spans="1:53" x14ac:dyDescent="0.2">
      <c r="A1938">
        <v>123.5206</v>
      </c>
      <c r="B1938">
        <v>3.1387390000000002</v>
      </c>
      <c r="C1938">
        <v>1.946529</v>
      </c>
      <c r="D1938">
        <v>0.62139900000000003</v>
      </c>
      <c r="E1938">
        <v>-4.4652789999999998E-2</v>
      </c>
      <c r="F1938">
        <v>-7.214023E-2</v>
      </c>
      <c r="G1938">
        <v>-0.1024926</v>
      </c>
      <c r="H1938">
        <v>0.99110909999999997</v>
      </c>
      <c r="I1938">
        <v>0.25967889999999999</v>
      </c>
      <c r="J1938">
        <v>4.2670020000000003E-2</v>
      </c>
      <c r="K1938">
        <v>0.75124599999999997</v>
      </c>
      <c r="L1938">
        <v>-4.8803539999999999E-2</v>
      </c>
      <c r="M1938">
        <v>0.65683100000000005</v>
      </c>
      <c r="N1938">
        <v>1</v>
      </c>
      <c r="O1938">
        <v>0</v>
      </c>
      <c r="P1938">
        <v>0</v>
      </c>
      <c r="Q1938">
        <v>0</v>
      </c>
      <c r="R1938">
        <v>100.1169</v>
      </c>
      <c r="S1938">
        <v>95.18844</v>
      </c>
      <c r="T1938">
        <v>61.34355</v>
      </c>
      <c r="U1938">
        <v>36.968139999999998</v>
      </c>
      <c r="V1938">
        <v>25.46895</v>
      </c>
      <c r="W1938">
        <v>3.3477730000000001</v>
      </c>
      <c r="X1938">
        <v>24.30416</v>
      </c>
      <c r="Y1938">
        <v>52.737079999999999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2.385545E-2</v>
      </c>
      <c r="AF1938">
        <v>1.01914E-2</v>
      </c>
      <c r="AG1938">
        <v>-3.8454309999999998E-3</v>
      </c>
      <c r="AH1938">
        <v>0.99965590000000004</v>
      </c>
      <c r="AI1938">
        <v>1</v>
      </c>
      <c r="AJ1938">
        <v>0</v>
      </c>
      <c r="AK1938">
        <v>0</v>
      </c>
      <c r="AL1938">
        <v>0</v>
      </c>
      <c r="AM1938">
        <v>1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-6.3234979999999997E-9</v>
      </c>
      <c r="AT1938">
        <v>1.570163E-9</v>
      </c>
      <c r="AU1938">
        <v>1.9523829999999999E-8</v>
      </c>
      <c r="AV1938">
        <v>1</v>
      </c>
      <c r="AW1938">
        <v>1</v>
      </c>
      <c r="AX1938">
        <v>0</v>
      </c>
      <c r="AY1938">
        <v>0</v>
      </c>
      <c r="AZ1938">
        <v>0</v>
      </c>
      <c r="BA1938">
        <v>1</v>
      </c>
    </row>
    <row r="1939" spans="1:53" x14ac:dyDescent="0.2">
      <c r="A1939">
        <v>123.57080000000001</v>
      </c>
      <c r="B1939">
        <v>3.1387390000000002</v>
      </c>
      <c r="C1939">
        <v>1.946529</v>
      </c>
      <c r="D1939">
        <v>0.62139900000000003</v>
      </c>
      <c r="E1939">
        <v>-2.3638559999999999E-2</v>
      </c>
      <c r="F1939">
        <v>-6.6691479999999997E-2</v>
      </c>
      <c r="G1939">
        <v>-9.7481410000000004E-2</v>
      </c>
      <c r="H1939">
        <v>0.99271900000000002</v>
      </c>
      <c r="I1939">
        <v>0.25967889999999999</v>
      </c>
      <c r="J1939">
        <v>4.2669949999999998E-2</v>
      </c>
      <c r="K1939">
        <v>0.75124599999999997</v>
      </c>
      <c r="L1939">
        <v>-4.8803470000000002E-2</v>
      </c>
      <c r="M1939">
        <v>0.65683100000000005</v>
      </c>
      <c r="N1939">
        <v>1</v>
      </c>
      <c r="O1939">
        <v>0</v>
      </c>
      <c r="P1939">
        <v>0</v>
      </c>
      <c r="Q1939">
        <v>0</v>
      </c>
      <c r="R1939">
        <v>99.977199999999996</v>
      </c>
      <c r="S1939">
        <v>94.899190000000004</v>
      </c>
      <c r="T1939">
        <v>61.397080000000003</v>
      </c>
      <c r="U1939">
        <v>36.942700000000002</v>
      </c>
      <c r="V1939">
        <v>25.24531</v>
      </c>
      <c r="W1939">
        <v>3.5130110000000001</v>
      </c>
      <c r="X1939">
        <v>24.430209999999999</v>
      </c>
      <c r="Y1939">
        <v>52.591769999999997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2.1117739999999999E-2</v>
      </c>
      <c r="AF1939">
        <v>3.568543E-3</v>
      </c>
      <c r="AG1939">
        <v>6.3491110000000002E-3</v>
      </c>
      <c r="AH1939">
        <v>0.99975060000000004</v>
      </c>
      <c r="AI1939">
        <v>1</v>
      </c>
      <c r="AJ1939">
        <v>0</v>
      </c>
      <c r="AK1939">
        <v>0</v>
      </c>
      <c r="AL1939">
        <v>0</v>
      </c>
      <c r="AM1939">
        <v>1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-2.6975569999999998E-9</v>
      </c>
      <c r="AT1939">
        <v>-5.1304410000000002E-9</v>
      </c>
      <c r="AU1939">
        <v>4.268525E-9</v>
      </c>
      <c r="AV1939">
        <v>1</v>
      </c>
      <c r="AW1939">
        <v>1</v>
      </c>
      <c r="AX1939">
        <v>0</v>
      </c>
      <c r="AY1939">
        <v>0</v>
      </c>
      <c r="AZ1939">
        <v>0</v>
      </c>
      <c r="BA1939">
        <v>1</v>
      </c>
    </row>
    <row r="1940" spans="1:53" x14ac:dyDescent="0.2">
      <c r="A1940">
        <v>123.6204</v>
      </c>
      <c r="B1940">
        <v>3.1387619999999998</v>
      </c>
      <c r="C1940">
        <v>1.9466639999999999</v>
      </c>
      <c r="D1940">
        <v>0.62188480000000002</v>
      </c>
      <c r="E1940">
        <v>6.60671E-3</v>
      </c>
      <c r="F1940">
        <v>-5.8672469999999997E-2</v>
      </c>
      <c r="G1940">
        <v>-9.0671559999999998E-2</v>
      </c>
      <c r="H1940">
        <v>0.99412909999999999</v>
      </c>
      <c r="I1940">
        <v>0.25967889999999999</v>
      </c>
      <c r="J1940">
        <v>4.266959E-2</v>
      </c>
      <c r="K1940">
        <v>0.75124440000000003</v>
      </c>
      <c r="L1940">
        <v>-4.8802819999999997E-2</v>
      </c>
      <c r="M1940">
        <v>0.65683290000000005</v>
      </c>
      <c r="N1940">
        <v>1</v>
      </c>
      <c r="O1940">
        <v>2.31266E-5</v>
      </c>
      <c r="P1940">
        <v>1.345873E-4</v>
      </c>
      <c r="Q1940">
        <v>4.8577789999999999E-4</v>
      </c>
      <c r="R1940">
        <v>99.828289999999996</v>
      </c>
      <c r="S1940">
        <v>94.622889999999998</v>
      </c>
      <c r="T1940">
        <v>61.482840000000003</v>
      </c>
      <c r="U1940">
        <v>36.931060000000002</v>
      </c>
      <c r="V1940">
        <v>24.943490000000001</v>
      </c>
      <c r="W1940">
        <v>3.8051020000000002</v>
      </c>
      <c r="X1940">
        <v>24.560289999999998</v>
      </c>
      <c r="Y1940">
        <v>52.459690000000002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3.039244E-2</v>
      </c>
      <c r="AF1940">
        <v>5.1104779999999999E-3</v>
      </c>
      <c r="AG1940">
        <v>8.8017890000000008E-3</v>
      </c>
      <c r="AH1940">
        <v>0.99948610000000004</v>
      </c>
      <c r="AI1940">
        <v>1</v>
      </c>
      <c r="AJ1940">
        <v>0</v>
      </c>
      <c r="AK1940">
        <v>0</v>
      </c>
      <c r="AL1940">
        <v>0</v>
      </c>
      <c r="AM1940">
        <v>1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-3.6405980000000002E-10</v>
      </c>
      <c r="AT1940">
        <v>3.3887279999999999E-9</v>
      </c>
      <c r="AU1940">
        <v>5.5491570000000002E-9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1</v>
      </c>
    </row>
    <row r="1941" spans="1:53" x14ac:dyDescent="0.2">
      <c r="A1941">
        <v>123.6711</v>
      </c>
      <c r="B1941">
        <v>3.1388799999999999</v>
      </c>
      <c r="C1941">
        <v>1.9473499999999999</v>
      </c>
      <c r="D1941">
        <v>0.62436040000000004</v>
      </c>
      <c r="E1941">
        <v>2.7332530000000001E-2</v>
      </c>
      <c r="F1941">
        <v>-5.6201620000000001E-2</v>
      </c>
      <c r="G1941">
        <v>-8.3763630000000006E-2</v>
      </c>
      <c r="H1941">
        <v>0.99452399999999996</v>
      </c>
      <c r="I1941">
        <v>0.25967889999999999</v>
      </c>
      <c r="J1941">
        <v>4.266416E-2</v>
      </c>
      <c r="K1941">
        <v>0.75121640000000001</v>
      </c>
      <c r="L1941">
        <v>-4.8792299999999997E-2</v>
      </c>
      <c r="M1941">
        <v>0.65686610000000001</v>
      </c>
      <c r="N1941">
        <v>1</v>
      </c>
      <c r="O1941">
        <v>2.8371809999999999E-5</v>
      </c>
      <c r="P1941">
        <v>1.653433E-4</v>
      </c>
      <c r="Q1941">
        <v>5.9664250000000005E-4</v>
      </c>
      <c r="R1941">
        <v>101.91889999999999</v>
      </c>
      <c r="S1941">
        <v>96.725539999999995</v>
      </c>
      <c r="T1941">
        <v>62.976889999999997</v>
      </c>
      <c r="U1941">
        <v>37.747979999999998</v>
      </c>
      <c r="V1941">
        <v>25.19988</v>
      </c>
      <c r="W1941">
        <v>4.2673449999999997</v>
      </c>
      <c r="X1941">
        <v>25.239909999999998</v>
      </c>
      <c r="Y1941">
        <v>53.517049999999998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2.0435999999999999E-2</v>
      </c>
      <c r="AF1941">
        <v>6.5599199999999999E-4</v>
      </c>
      <c r="AG1941">
        <v>8.0940590000000007E-3</v>
      </c>
      <c r="AH1941">
        <v>0.99975809999999998</v>
      </c>
      <c r="AI1941">
        <v>1</v>
      </c>
      <c r="AJ1941">
        <v>0</v>
      </c>
      <c r="AK1941">
        <v>0</v>
      </c>
      <c r="AL1941">
        <v>0</v>
      </c>
      <c r="AM1941">
        <v>1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-1.6168910000000001E-10</v>
      </c>
      <c r="AT1941">
        <v>4.5123790000000002E-9</v>
      </c>
      <c r="AU1941">
        <v>1.248685E-8</v>
      </c>
      <c r="AV1941">
        <v>1</v>
      </c>
      <c r="AW1941">
        <v>1</v>
      </c>
      <c r="AX1941">
        <v>0</v>
      </c>
      <c r="AY1941">
        <v>0</v>
      </c>
      <c r="AZ1941">
        <v>0</v>
      </c>
      <c r="BA1941">
        <v>1</v>
      </c>
    </row>
    <row r="1942" spans="1:53" x14ac:dyDescent="0.2">
      <c r="A1942">
        <v>123.72069999999999</v>
      </c>
      <c r="B1942">
        <v>3.1389719999999999</v>
      </c>
      <c r="C1942">
        <v>1.947891</v>
      </c>
      <c r="D1942">
        <v>0.62631300000000001</v>
      </c>
      <c r="E1942">
        <v>5.1720839999999997E-2</v>
      </c>
      <c r="F1942">
        <v>-4.7068539999999999E-2</v>
      </c>
      <c r="G1942">
        <v>-8.9840639999999999E-2</v>
      </c>
      <c r="H1942">
        <v>0.99349799999999999</v>
      </c>
      <c r="I1942">
        <v>0.25967889999999999</v>
      </c>
      <c r="J1942">
        <v>4.2652710000000003E-2</v>
      </c>
      <c r="K1942">
        <v>0.75115679999999996</v>
      </c>
      <c r="L1942">
        <v>-4.877012E-2</v>
      </c>
      <c r="M1942">
        <v>0.65693659999999998</v>
      </c>
      <c r="N1942">
        <v>1</v>
      </c>
      <c r="O1942">
        <v>0</v>
      </c>
      <c r="P1942">
        <v>0</v>
      </c>
      <c r="Q1942">
        <v>0</v>
      </c>
      <c r="R1942">
        <v>99.354609999999994</v>
      </c>
      <c r="S1942">
        <v>94.612459999999999</v>
      </c>
      <c r="T1942">
        <v>61.538699999999999</v>
      </c>
      <c r="U1942">
        <v>36.78425</v>
      </c>
      <c r="V1942">
        <v>24.780799999999999</v>
      </c>
      <c r="W1942">
        <v>4.4434750000000003</v>
      </c>
      <c r="X1942">
        <v>24.78914</v>
      </c>
      <c r="Y1942">
        <v>52.175469999999997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2.5431260000000001E-2</v>
      </c>
      <c r="AF1942">
        <v>7.1721930000000003E-3</v>
      </c>
      <c r="AG1942">
        <v>-4.2748650000000001E-3</v>
      </c>
      <c r="AH1942">
        <v>0.99964149999999996</v>
      </c>
      <c r="AI1942">
        <v>1</v>
      </c>
      <c r="AJ1942">
        <v>0</v>
      </c>
      <c r="AK1942">
        <v>0</v>
      </c>
      <c r="AL1942">
        <v>0</v>
      </c>
      <c r="AM1942">
        <v>1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-1.499596E-9</v>
      </c>
      <c r="AT1942">
        <v>1.113486E-8</v>
      </c>
      <c r="AU1942">
        <v>9.4595080000000003E-9</v>
      </c>
      <c r="AV1942">
        <v>1</v>
      </c>
      <c r="AW1942">
        <v>1</v>
      </c>
      <c r="AX1942">
        <v>0</v>
      </c>
      <c r="AY1942">
        <v>0</v>
      </c>
      <c r="AZ1942">
        <v>0</v>
      </c>
      <c r="BA1942">
        <v>1</v>
      </c>
    </row>
    <row r="1943" spans="1:53" x14ac:dyDescent="0.2">
      <c r="A1943">
        <v>123.77079999999999</v>
      </c>
      <c r="B1943">
        <v>3.1389719999999999</v>
      </c>
      <c r="C1943">
        <v>1.947891</v>
      </c>
      <c r="D1943">
        <v>0.62631300000000001</v>
      </c>
      <c r="E1943">
        <v>5.9279489999999997E-2</v>
      </c>
      <c r="F1943">
        <v>-2.5050949999999999E-2</v>
      </c>
      <c r="G1943">
        <v>-9.3879889999999994E-2</v>
      </c>
      <c r="H1943">
        <v>0.99350139999999998</v>
      </c>
      <c r="I1943">
        <v>0.25967889999999999</v>
      </c>
      <c r="J1943">
        <v>4.2642720000000002E-2</v>
      </c>
      <c r="K1943">
        <v>0.75110500000000002</v>
      </c>
      <c r="L1943">
        <v>-4.8750780000000001E-2</v>
      </c>
      <c r="M1943">
        <v>0.65699799999999997</v>
      </c>
      <c r="N1943">
        <v>1</v>
      </c>
      <c r="O1943">
        <v>0</v>
      </c>
      <c r="P1943">
        <v>0</v>
      </c>
      <c r="Q1943">
        <v>0</v>
      </c>
      <c r="R1943">
        <v>101.3951</v>
      </c>
      <c r="S1943">
        <v>96.797250000000005</v>
      </c>
      <c r="T1943">
        <v>62.884390000000003</v>
      </c>
      <c r="U1943">
        <v>37.51567</v>
      </c>
      <c r="V1943">
        <v>25.57377</v>
      </c>
      <c r="W1943">
        <v>4.7598029999999998</v>
      </c>
      <c r="X1943">
        <v>25.492159999999998</v>
      </c>
      <c r="Y1943">
        <v>53.201340000000002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9.5599859999999995E-3</v>
      </c>
      <c r="AF1943">
        <v>2.1459499999999999E-2</v>
      </c>
      <c r="AG1943">
        <v>-2.4662109999999998E-3</v>
      </c>
      <c r="AH1943">
        <v>0.99972070000000002</v>
      </c>
      <c r="AI1943">
        <v>1</v>
      </c>
      <c r="AJ1943">
        <v>0</v>
      </c>
      <c r="AK1943">
        <v>0</v>
      </c>
      <c r="AL1943">
        <v>0</v>
      </c>
      <c r="AM1943">
        <v>1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-5.0470729999999997E-10</v>
      </c>
      <c r="AT1943">
        <v>-1.4423E-8</v>
      </c>
      <c r="AU1943">
        <v>-1.1373E-8</v>
      </c>
      <c r="AV1943">
        <v>1</v>
      </c>
      <c r="AW1943">
        <v>1</v>
      </c>
      <c r="AX1943">
        <v>0</v>
      </c>
      <c r="AY1943">
        <v>0</v>
      </c>
      <c r="AZ1943">
        <v>0</v>
      </c>
      <c r="BA1943">
        <v>1</v>
      </c>
    </row>
    <row r="1944" spans="1:53" x14ac:dyDescent="0.2">
      <c r="A1944">
        <v>123.8215</v>
      </c>
      <c r="B1944">
        <v>3.1389719999999999</v>
      </c>
      <c r="C1944">
        <v>1.947891</v>
      </c>
      <c r="D1944">
        <v>0.62631300000000001</v>
      </c>
      <c r="E1944">
        <v>5.9533309999999999E-2</v>
      </c>
      <c r="F1944">
        <v>-7.5512560000000001E-3</v>
      </c>
      <c r="G1944">
        <v>-0.1007731</v>
      </c>
      <c r="H1944">
        <v>0.99309800000000004</v>
      </c>
      <c r="I1944">
        <v>0.25967889999999999</v>
      </c>
      <c r="J1944">
        <v>4.2634999999999999E-2</v>
      </c>
      <c r="K1944">
        <v>0.75106479999999998</v>
      </c>
      <c r="L1944">
        <v>-4.8735819999999999E-2</v>
      </c>
      <c r="M1944">
        <v>0.6570454</v>
      </c>
      <c r="N1944">
        <v>1</v>
      </c>
      <c r="O1944">
        <v>0</v>
      </c>
      <c r="P1944">
        <v>0</v>
      </c>
      <c r="Q1944">
        <v>0</v>
      </c>
      <c r="R1944">
        <v>101.1991</v>
      </c>
      <c r="S1944">
        <v>96.653679999999994</v>
      </c>
      <c r="T1944">
        <v>62.739490000000004</v>
      </c>
      <c r="U1944">
        <v>37.430759999999999</v>
      </c>
      <c r="V1944">
        <v>25.694310000000002</v>
      </c>
      <c r="W1944">
        <v>4.8806950000000002</v>
      </c>
      <c r="X1944">
        <v>25.535209999999999</v>
      </c>
      <c r="Y1944">
        <v>53.14058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2.1953799999999998E-3</v>
      </c>
      <c r="AF1944">
        <v>1.7762940000000001E-2</v>
      </c>
      <c r="AG1944">
        <v>-5.7956589999999999E-3</v>
      </c>
      <c r="AH1944">
        <v>0.99982269999999995</v>
      </c>
      <c r="AI1944">
        <v>1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-1.685891E-9</v>
      </c>
      <c r="AT1944">
        <v>5.3656159999999999E-9</v>
      </c>
      <c r="AU1944">
        <v>2.3962960000000001E-10</v>
      </c>
      <c r="AV1944">
        <v>1</v>
      </c>
      <c r="AW1944">
        <v>1</v>
      </c>
      <c r="AX1944">
        <v>0</v>
      </c>
      <c r="AY1944">
        <v>0</v>
      </c>
      <c r="AZ1944">
        <v>0</v>
      </c>
      <c r="BA1944">
        <v>1</v>
      </c>
    </row>
    <row r="1945" spans="1:53" x14ac:dyDescent="0.2">
      <c r="A1945">
        <v>123.8708</v>
      </c>
      <c r="B1945">
        <v>3.1389719999999999</v>
      </c>
      <c r="C1945">
        <v>1.947891</v>
      </c>
      <c r="D1945">
        <v>0.62631300000000001</v>
      </c>
      <c r="E1945">
        <v>4.8744580000000003E-2</v>
      </c>
      <c r="F1945">
        <v>2.402108E-2</v>
      </c>
      <c r="G1945">
        <v>-9.8814479999999996E-2</v>
      </c>
      <c r="H1945">
        <v>0.99362099999999998</v>
      </c>
      <c r="I1945">
        <v>0.25967889999999999</v>
      </c>
      <c r="J1945">
        <v>4.2629019999999997E-2</v>
      </c>
      <c r="K1945">
        <v>0.75103379999999997</v>
      </c>
      <c r="L1945">
        <v>-4.8724249999999997E-2</v>
      </c>
      <c r="M1945">
        <v>0.6570821</v>
      </c>
      <c r="N1945">
        <v>1</v>
      </c>
      <c r="O1945">
        <v>0</v>
      </c>
      <c r="P1945">
        <v>0</v>
      </c>
      <c r="Q1945">
        <v>0</v>
      </c>
      <c r="R1945">
        <v>98.757149999999996</v>
      </c>
      <c r="S1945">
        <v>94.227519999999998</v>
      </c>
      <c r="T1945">
        <v>61.132429999999999</v>
      </c>
      <c r="U1945">
        <v>36.517389999999999</v>
      </c>
      <c r="V1945">
        <v>25.1221</v>
      </c>
      <c r="W1945">
        <v>4.8048919999999997</v>
      </c>
      <c r="X1945">
        <v>24.914169999999999</v>
      </c>
      <c r="Y1945">
        <v>52.053139999999999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-7.6432109999999996E-3</v>
      </c>
      <c r="AF1945">
        <v>3.2307429999999998E-2</v>
      </c>
      <c r="AG1945">
        <v>3.8557869999999998E-3</v>
      </c>
      <c r="AH1945">
        <v>0.99944140000000004</v>
      </c>
      <c r="AI1945">
        <v>1</v>
      </c>
      <c r="AJ1945">
        <v>0</v>
      </c>
      <c r="AK1945">
        <v>0</v>
      </c>
      <c r="AL1945">
        <v>0</v>
      </c>
      <c r="AM1945">
        <v>1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-6.2506729999999996E-10</v>
      </c>
      <c r="AT1945">
        <v>-1.2684470000000001E-8</v>
      </c>
      <c r="AU1945">
        <v>9.0462600000000006E-9</v>
      </c>
      <c r="AV1945">
        <v>1</v>
      </c>
      <c r="AW1945">
        <v>1</v>
      </c>
      <c r="AX1945">
        <v>0</v>
      </c>
      <c r="AY1945">
        <v>0</v>
      </c>
      <c r="AZ1945">
        <v>0</v>
      </c>
      <c r="BA1945">
        <v>1</v>
      </c>
    </row>
    <row r="1946" spans="1:53" x14ac:dyDescent="0.2">
      <c r="A1946">
        <v>123.92100000000001</v>
      </c>
      <c r="B1946">
        <v>3.1390530000000001</v>
      </c>
      <c r="C1946">
        <v>1.9483600000000001</v>
      </c>
      <c r="D1946">
        <v>0.6280057</v>
      </c>
      <c r="E1946">
        <v>2.8277940000000001E-2</v>
      </c>
      <c r="F1946">
        <v>7.7917520000000004E-2</v>
      </c>
      <c r="G1946">
        <v>-9.9282120000000001E-2</v>
      </c>
      <c r="H1946">
        <v>0.99160090000000001</v>
      </c>
      <c r="I1946">
        <v>0.25967889999999999</v>
      </c>
      <c r="J1946">
        <v>4.2623050000000003E-2</v>
      </c>
      <c r="K1946">
        <v>0.75100259999999996</v>
      </c>
      <c r="L1946">
        <v>-4.871267E-2</v>
      </c>
      <c r="M1946">
        <v>0.65711900000000001</v>
      </c>
      <c r="N1946">
        <v>1</v>
      </c>
      <c r="O1946">
        <v>5.483627E-5</v>
      </c>
      <c r="P1946">
        <v>3.1971929999999999E-4</v>
      </c>
      <c r="Q1946">
        <v>1.153648E-3</v>
      </c>
      <c r="R1946">
        <v>100.8536</v>
      </c>
      <c r="S1946">
        <v>96.091859999999997</v>
      </c>
      <c r="T1946">
        <v>62.204459999999997</v>
      </c>
      <c r="U1946">
        <v>37.280099999999997</v>
      </c>
      <c r="V1946">
        <v>25.565560000000001</v>
      </c>
      <c r="W1946">
        <v>4.9180149999999996</v>
      </c>
      <c r="X1946">
        <v>25.476489999999998</v>
      </c>
      <c r="Y1946">
        <v>53.415230000000001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-1.5018170000000001E-2</v>
      </c>
      <c r="AF1946">
        <v>5.5621410000000003E-2</v>
      </c>
      <c r="AG1946">
        <v>2.4591909999999999E-3</v>
      </c>
      <c r="AH1946">
        <v>0.998336</v>
      </c>
      <c r="AI1946">
        <v>1</v>
      </c>
      <c r="AJ1946">
        <v>0</v>
      </c>
      <c r="AK1946">
        <v>0</v>
      </c>
      <c r="AL1946">
        <v>0</v>
      </c>
      <c r="AM1946">
        <v>1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3.6740220000000002E-10</v>
      </c>
      <c r="AT1946">
        <v>4.5692470000000004E-9</v>
      </c>
      <c r="AU1946">
        <v>-2.1860529999999999E-8</v>
      </c>
      <c r="AV1946">
        <v>1</v>
      </c>
      <c r="AW1946">
        <v>1</v>
      </c>
      <c r="AX1946">
        <v>0</v>
      </c>
      <c r="AY1946">
        <v>0</v>
      </c>
      <c r="AZ1946">
        <v>0</v>
      </c>
      <c r="BA1946">
        <v>1</v>
      </c>
    </row>
    <row r="1947" spans="1:53" x14ac:dyDescent="0.2">
      <c r="A1947">
        <v>123.97110000000001</v>
      </c>
      <c r="B1947">
        <v>3.1392709999999999</v>
      </c>
      <c r="C1947">
        <v>1.9496309999999999</v>
      </c>
      <c r="D1947">
        <v>0.63259350000000003</v>
      </c>
      <c r="E1947">
        <v>5.8516810000000001E-3</v>
      </c>
      <c r="F1947">
        <v>0.12719179999999999</v>
      </c>
      <c r="G1947">
        <v>-9.4737630000000003E-2</v>
      </c>
      <c r="H1947">
        <v>0.98732609999999998</v>
      </c>
      <c r="I1947">
        <v>0.25967889999999999</v>
      </c>
      <c r="J1947">
        <v>4.2606900000000003E-2</v>
      </c>
      <c r="K1947">
        <v>0.75091859999999999</v>
      </c>
      <c r="L1947">
        <v>-4.8681389999999998E-2</v>
      </c>
      <c r="M1947">
        <v>0.65721850000000004</v>
      </c>
      <c r="N1947">
        <v>1</v>
      </c>
      <c r="O1947">
        <v>4.4345860000000002E-5</v>
      </c>
      <c r="P1947">
        <v>2.5832649999999997E-4</v>
      </c>
      <c r="Q1947">
        <v>9.3251469999999998E-4</v>
      </c>
      <c r="R1947">
        <v>100.8198</v>
      </c>
      <c r="S1947">
        <v>96.148330000000001</v>
      </c>
      <c r="T1947">
        <v>61.860990000000001</v>
      </c>
      <c r="U1947">
        <v>37.038879999999999</v>
      </c>
      <c r="V1947">
        <v>25.341190000000001</v>
      </c>
      <c r="W1947">
        <v>4.9427729999999999</v>
      </c>
      <c r="X1947">
        <v>25.547709999999999</v>
      </c>
      <c r="Y1947">
        <v>53.610469999999999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-1.6965049999999999E-2</v>
      </c>
      <c r="AF1947">
        <v>5.1271740000000003E-2</v>
      </c>
      <c r="AG1947">
        <v>7.150656E-3</v>
      </c>
      <c r="AH1947">
        <v>0.99851500000000004</v>
      </c>
      <c r="AI1947">
        <v>1</v>
      </c>
      <c r="AJ1947">
        <v>0</v>
      </c>
      <c r="AK1947">
        <v>0</v>
      </c>
      <c r="AL1947">
        <v>0</v>
      </c>
      <c r="AM1947">
        <v>1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5.1573509999999997E-9</v>
      </c>
      <c r="AT1947">
        <v>1.4672120000000001E-8</v>
      </c>
      <c r="AU1947">
        <v>2.126439E-8</v>
      </c>
      <c r="AV1947">
        <v>1</v>
      </c>
      <c r="AW1947">
        <v>1</v>
      </c>
      <c r="AX1947">
        <v>0</v>
      </c>
      <c r="AY1947">
        <v>0</v>
      </c>
      <c r="AZ1947">
        <v>0</v>
      </c>
      <c r="BA1947">
        <v>1</v>
      </c>
    </row>
    <row r="1948" spans="1:53" x14ac:dyDescent="0.2">
      <c r="A1948">
        <v>124.0204</v>
      </c>
      <c r="B1948">
        <v>3.1394160000000002</v>
      </c>
      <c r="C1948">
        <v>1.950475</v>
      </c>
      <c r="D1948">
        <v>0.63563619999999998</v>
      </c>
      <c r="E1948">
        <v>-6.7051289999999998E-3</v>
      </c>
      <c r="F1948">
        <v>0.15863869999999999</v>
      </c>
      <c r="G1948">
        <v>-9.6599270000000001E-2</v>
      </c>
      <c r="H1948">
        <v>0.98257700000000003</v>
      </c>
      <c r="I1948">
        <v>0.25967889999999999</v>
      </c>
      <c r="J1948">
        <v>4.2583959999999997E-2</v>
      </c>
      <c r="K1948">
        <v>0.75079910000000005</v>
      </c>
      <c r="L1948">
        <v>-4.8637E-2</v>
      </c>
      <c r="M1948">
        <v>0.65735969999999999</v>
      </c>
      <c r="N1948">
        <v>1</v>
      </c>
      <c r="O1948">
        <v>2.9325490000000002E-5</v>
      </c>
      <c r="P1948">
        <v>1.707077E-4</v>
      </c>
      <c r="Q1948">
        <v>6.1613320000000001E-4</v>
      </c>
      <c r="R1948">
        <v>87.434730000000002</v>
      </c>
      <c r="S1948">
        <v>83.149799999999999</v>
      </c>
      <c r="T1948">
        <v>53.47983</v>
      </c>
      <c r="U1948">
        <v>31.660710000000002</v>
      </c>
      <c r="V1948">
        <v>21.6678</v>
      </c>
      <c r="W1948">
        <v>4.3574349999999997</v>
      </c>
      <c r="X1948">
        <v>22.095379999999999</v>
      </c>
      <c r="Y1948">
        <v>46.468060000000001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-9.6612179999999992E-3</v>
      </c>
      <c r="AF1948">
        <v>3.2842450000000002E-2</v>
      </c>
      <c r="AG1948">
        <v>-5.2218079999999997E-4</v>
      </c>
      <c r="AH1948">
        <v>0.99941369999999996</v>
      </c>
      <c r="AI1948">
        <v>1</v>
      </c>
      <c r="AJ1948">
        <v>0</v>
      </c>
      <c r="AK1948">
        <v>0</v>
      </c>
      <c r="AL1948">
        <v>0</v>
      </c>
      <c r="AM1948">
        <v>1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>
        <v>1.446665E-9</v>
      </c>
      <c r="AT1948">
        <v>2.3558330000000001E-8</v>
      </c>
      <c r="AU1948">
        <v>-1.766879E-8</v>
      </c>
      <c r="AV1948">
        <v>1</v>
      </c>
      <c r="AW1948">
        <v>1</v>
      </c>
      <c r="AX1948">
        <v>0</v>
      </c>
      <c r="AY1948">
        <v>0</v>
      </c>
      <c r="AZ1948">
        <v>0</v>
      </c>
      <c r="BA1948">
        <v>1</v>
      </c>
    </row>
    <row r="1949" spans="1:53" x14ac:dyDescent="0.2">
      <c r="A1949">
        <v>124.0712</v>
      </c>
      <c r="B1949">
        <v>3.1395550000000001</v>
      </c>
      <c r="C1949">
        <v>1.9512849999999999</v>
      </c>
      <c r="D1949">
        <v>0.63855980000000001</v>
      </c>
      <c r="E1949">
        <v>-6.5896069999999999E-3</v>
      </c>
      <c r="F1949">
        <v>0.18537490000000001</v>
      </c>
      <c r="G1949">
        <v>-9.629828E-2</v>
      </c>
      <c r="H1949">
        <v>0.9779158</v>
      </c>
      <c r="I1949">
        <v>0.25967889999999999</v>
      </c>
      <c r="J1949">
        <v>4.2558749999999999E-2</v>
      </c>
      <c r="K1949">
        <v>0.750668</v>
      </c>
      <c r="L1949">
        <v>-4.8588249999999999E-2</v>
      </c>
      <c r="M1949">
        <v>0.65751470000000001</v>
      </c>
      <c r="N1949">
        <v>1</v>
      </c>
      <c r="O1949">
        <v>4.768372E-5</v>
      </c>
      <c r="P1949">
        <v>2.7740000000000002E-4</v>
      </c>
      <c r="Q1949">
        <v>1.0009999999999999E-3</v>
      </c>
      <c r="R1949">
        <v>103.73779999999999</v>
      </c>
      <c r="S1949">
        <v>98.724360000000004</v>
      </c>
      <c r="T1949">
        <v>63.360579999999999</v>
      </c>
      <c r="U1949">
        <v>37.19359</v>
      </c>
      <c r="V1949">
        <v>25.746279999999999</v>
      </c>
      <c r="W1949">
        <v>5.5050980000000003</v>
      </c>
      <c r="X1949">
        <v>26.166519999999998</v>
      </c>
      <c r="Y1949">
        <v>55.161259999999999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2.72339E-3</v>
      </c>
      <c r="AF1949">
        <v>2.6997199999999999E-2</v>
      </c>
      <c r="AG1949">
        <v>-4.6768629999999997E-4</v>
      </c>
      <c r="AH1949">
        <v>0.99963159999999995</v>
      </c>
      <c r="AI1949">
        <v>1</v>
      </c>
      <c r="AJ1949">
        <v>0</v>
      </c>
      <c r="AK1949">
        <v>0</v>
      </c>
      <c r="AL1949">
        <v>0</v>
      </c>
      <c r="AM1949">
        <v>1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>
        <v>-1.2787790000000001E-9</v>
      </c>
      <c r="AT1949">
        <v>-1.3974869999999999E-8</v>
      </c>
      <c r="AU1949">
        <v>1.346365E-9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1</v>
      </c>
    </row>
    <row r="1950" spans="1:53" x14ac:dyDescent="0.2">
      <c r="A1950">
        <v>124.1204</v>
      </c>
      <c r="B1950">
        <v>3.1397789999999999</v>
      </c>
      <c r="C1950">
        <v>1.952591</v>
      </c>
      <c r="D1950">
        <v>0.64327279999999998</v>
      </c>
      <c r="E1950">
        <v>-6.1635940000000005E-4</v>
      </c>
      <c r="F1950">
        <v>0.2122762</v>
      </c>
      <c r="G1950">
        <v>-9.0278849999999994E-2</v>
      </c>
      <c r="H1950">
        <v>0.97303039999999996</v>
      </c>
      <c r="I1950">
        <v>0.25967889999999999</v>
      </c>
      <c r="J1950">
        <v>4.2526170000000002E-2</v>
      </c>
      <c r="K1950">
        <v>0.75049869999999996</v>
      </c>
      <c r="L1950">
        <v>-4.8525350000000002E-2</v>
      </c>
      <c r="M1950">
        <v>0.65771469999999999</v>
      </c>
      <c r="N1950">
        <v>1</v>
      </c>
      <c r="O1950">
        <v>1.5974039999999999E-5</v>
      </c>
      <c r="P1950">
        <v>9.3460079999999995E-5</v>
      </c>
      <c r="Q1950">
        <v>3.3730270000000001E-4</v>
      </c>
      <c r="R1950">
        <v>101.54900000000001</v>
      </c>
      <c r="S1950">
        <v>96.62021</v>
      </c>
      <c r="T1950">
        <v>62.00329</v>
      </c>
      <c r="U1950">
        <v>36.060639999999999</v>
      </c>
      <c r="V1950">
        <v>25.146000000000001</v>
      </c>
      <c r="W1950">
        <v>6.0344620000000004</v>
      </c>
      <c r="X1950">
        <v>25.693110000000001</v>
      </c>
      <c r="Y1950">
        <v>54.117829999999998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9.5766889999999993E-3</v>
      </c>
      <c r="AF1950">
        <v>2.6670849999999999E-2</v>
      </c>
      <c r="AG1950">
        <v>4.0525839999999997E-3</v>
      </c>
      <c r="AH1950">
        <v>0.99959010000000004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>
        <v>5.7013059999999996E-10</v>
      </c>
      <c r="AT1950">
        <v>1.228241E-8</v>
      </c>
      <c r="AU1950">
        <v>-1.010432E-8</v>
      </c>
      <c r="AV1950">
        <v>1</v>
      </c>
      <c r="AW1950">
        <v>1</v>
      </c>
      <c r="AX1950">
        <v>0</v>
      </c>
      <c r="AY1950">
        <v>0</v>
      </c>
      <c r="AZ1950">
        <v>0</v>
      </c>
      <c r="BA1950">
        <v>1</v>
      </c>
    </row>
    <row r="1951" spans="1:53" x14ac:dyDescent="0.2">
      <c r="A1951">
        <v>124.1711</v>
      </c>
      <c r="B1951">
        <v>3.1397390000000001</v>
      </c>
      <c r="C1951">
        <v>1.9523600000000001</v>
      </c>
      <c r="D1951">
        <v>0.64243779999999995</v>
      </c>
      <c r="E1951">
        <v>5.5543470000000003E-3</v>
      </c>
      <c r="F1951">
        <v>0.21139459999999999</v>
      </c>
      <c r="G1951">
        <v>-9.5736459999999995E-2</v>
      </c>
      <c r="H1951">
        <v>0.97268500000000002</v>
      </c>
      <c r="I1951">
        <v>0.25967889999999999</v>
      </c>
      <c r="J1951">
        <v>4.2498290000000001E-2</v>
      </c>
      <c r="K1951">
        <v>0.75035379999999996</v>
      </c>
      <c r="L1951">
        <v>-4.8471559999999997E-2</v>
      </c>
      <c r="M1951">
        <v>0.65788570000000002</v>
      </c>
      <c r="N1951">
        <v>1</v>
      </c>
      <c r="O1951">
        <v>-8.5830689999999994E-6</v>
      </c>
      <c r="P1951">
        <v>-5.0425530000000002E-5</v>
      </c>
      <c r="Q1951">
        <v>-1.821518E-4</v>
      </c>
      <c r="R1951">
        <v>103.8492</v>
      </c>
      <c r="S1951">
        <v>98.74306</v>
      </c>
      <c r="T1951">
        <v>63.400199999999998</v>
      </c>
      <c r="U1951">
        <v>36.672040000000003</v>
      </c>
      <c r="V1951">
        <v>25.61101</v>
      </c>
      <c r="W1951">
        <v>6.6528710000000002</v>
      </c>
      <c r="X1951">
        <v>26.375730000000001</v>
      </c>
      <c r="Y1951">
        <v>55.47466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4.7865679999999997E-3</v>
      </c>
      <c r="AF1951">
        <v>-1.325491E-3</v>
      </c>
      <c r="AG1951">
        <v>-6.643202E-3</v>
      </c>
      <c r="AH1951">
        <v>0.99996569999999996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>
        <v>8.3942310000000004E-10</v>
      </c>
      <c r="AT1951">
        <v>7.2105600000000004E-9</v>
      </c>
      <c r="AU1951">
        <v>-7.5759079999999999E-9</v>
      </c>
      <c r="AV1951">
        <v>0.99999990000000005</v>
      </c>
      <c r="AW1951">
        <v>1</v>
      </c>
      <c r="AX1951">
        <v>0</v>
      </c>
      <c r="AY1951">
        <v>0</v>
      </c>
      <c r="AZ1951">
        <v>0</v>
      </c>
      <c r="BA1951">
        <v>1</v>
      </c>
    </row>
    <row r="1952" spans="1:53" x14ac:dyDescent="0.2">
      <c r="A1952">
        <v>124.2209</v>
      </c>
      <c r="B1952">
        <v>3.1397349999999999</v>
      </c>
      <c r="C1952">
        <v>1.9523379999999999</v>
      </c>
      <c r="D1952">
        <v>0.64236009999999999</v>
      </c>
      <c r="E1952">
        <v>2.0063329999999999E-3</v>
      </c>
      <c r="F1952">
        <v>0.21363480000000001</v>
      </c>
      <c r="G1952">
        <v>-9.6986439999999993E-2</v>
      </c>
      <c r="H1952">
        <v>0.97208530000000004</v>
      </c>
      <c r="I1952">
        <v>0.25967889999999999</v>
      </c>
      <c r="J1952">
        <v>4.2478269999999999E-2</v>
      </c>
      <c r="K1952">
        <v>0.75024999999999997</v>
      </c>
      <c r="L1952">
        <v>-4.8433009999999999E-2</v>
      </c>
      <c r="M1952">
        <v>0.65800820000000004</v>
      </c>
      <c r="N1952">
        <v>1</v>
      </c>
      <c r="O1952">
        <v>8.1062319999999996E-6</v>
      </c>
      <c r="P1952">
        <v>4.6730039999999998E-5</v>
      </c>
      <c r="Q1952">
        <v>1.685619E-4</v>
      </c>
      <c r="R1952">
        <v>103.8471</v>
      </c>
      <c r="S1952">
        <v>98.7346</v>
      </c>
      <c r="T1952">
        <v>63.440510000000003</v>
      </c>
      <c r="U1952">
        <v>36.636020000000002</v>
      </c>
      <c r="V1952">
        <v>25.602049999999998</v>
      </c>
      <c r="W1952">
        <v>6.7355280000000004</v>
      </c>
      <c r="X1952">
        <v>26.384650000000001</v>
      </c>
      <c r="Y1952">
        <v>55.50526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-3.4840370000000002E-3</v>
      </c>
      <c r="AF1952">
        <v>2.655386E-3</v>
      </c>
      <c r="AG1952">
        <v>-4.6934709999999998E-4</v>
      </c>
      <c r="AH1952">
        <v>0.99999039999999995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>
        <v>2.5680179999999999E-10</v>
      </c>
      <c r="AT1952">
        <v>7.3992649999999999E-9</v>
      </c>
      <c r="AU1952">
        <v>1.0956280000000001E-8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</row>
    <row r="1953" spans="1:53" x14ac:dyDescent="0.2">
      <c r="A1953">
        <v>124.27070000000001</v>
      </c>
      <c r="B1953">
        <v>3.1397810000000002</v>
      </c>
      <c r="C1953">
        <v>1.9526030000000001</v>
      </c>
      <c r="D1953">
        <v>0.64331760000000004</v>
      </c>
      <c r="E1953">
        <v>-1.590831E-3</v>
      </c>
      <c r="F1953">
        <v>0.2010567</v>
      </c>
      <c r="G1953">
        <v>-0.10278909999999999</v>
      </c>
      <c r="H1953">
        <v>0.97417039999999999</v>
      </c>
      <c r="I1953">
        <v>0.25967889999999999</v>
      </c>
      <c r="J1953">
        <v>4.2460339999999999E-2</v>
      </c>
      <c r="K1953">
        <v>0.75015690000000002</v>
      </c>
      <c r="L1953">
        <v>-4.8398490000000002E-2</v>
      </c>
      <c r="M1953">
        <v>0.65811810000000004</v>
      </c>
      <c r="N1953">
        <v>1</v>
      </c>
      <c r="O1953">
        <v>0</v>
      </c>
      <c r="P1953">
        <v>0</v>
      </c>
      <c r="Q1953">
        <v>0</v>
      </c>
      <c r="R1953">
        <v>103.8259</v>
      </c>
      <c r="S1953">
        <v>98.735810000000001</v>
      </c>
      <c r="T1953">
        <v>63.405740000000002</v>
      </c>
      <c r="U1953">
        <v>36.623570000000001</v>
      </c>
      <c r="V1953">
        <v>25.652979999999999</v>
      </c>
      <c r="W1953">
        <v>6.6684060000000001</v>
      </c>
      <c r="X1953">
        <v>26.33447</v>
      </c>
      <c r="Y1953">
        <v>55.486530000000002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-5.955793E-3</v>
      </c>
      <c r="AF1953">
        <v>-1.230673E-2</v>
      </c>
      <c r="AG1953">
        <v>-4.714841E-3</v>
      </c>
      <c r="AH1953">
        <v>0.99989530000000004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1</v>
      </c>
      <c r="AP1953">
        <v>0</v>
      </c>
      <c r="AQ1953">
        <v>0</v>
      </c>
      <c r="AR1953">
        <v>0</v>
      </c>
      <c r="AS1953">
        <v>-7.6899290000000004E-10</v>
      </c>
      <c r="AT1953">
        <v>-1.434258E-8</v>
      </c>
      <c r="AU1953">
        <v>1.335949E-8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</row>
    <row r="1954" spans="1:53" x14ac:dyDescent="0.2">
      <c r="A1954">
        <v>124.3212</v>
      </c>
      <c r="B1954">
        <v>3.1397810000000002</v>
      </c>
      <c r="C1954">
        <v>1.9526030000000001</v>
      </c>
      <c r="D1954">
        <v>0.64331760000000004</v>
      </c>
      <c r="E1954">
        <v>-6.7657819999999997E-3</v>
      </c>
      <c r="F1954">
        <v>0.19472829999999999</v>
      </c>
      <c r="G1954">
        <v>-0.1073066</v>
      </c>
      <c r="H1954">
        <v>0.97494639999999999</v>
      </c>
      <c r="I1954">
        <v>0.25967889999999999</v>
      </c>
      <c r="J1954">
        <v>4.2445780000000002E-2</v>
      </c>
      <c r="K1954">
        <v>0.75008149999999996</v>
      </c>
      <c r="L1954">
        <v>-4.8370499999999997E-2</v>
      </c>
      <c r="M1954">
        <v>0.65820690000000004</v>
      </c>
      <c r="N1954">
        <v>1</v>
      </c>
      <c r="O1954">
        <v>0</v>
      </c>
      <c r="P1954">
        <v>0</v>
      </c>
      <c r="Q1954">
        <v>0</v>
      </c>
      <c r="R1954">
        <v>101.4199</v>
      </c>
      <c r="S1954">
        <v>96.484290000000001</v>
      </c>
      <c r="T1954">
        <v>61.883769999999998</v>
      </c>
      <c r="U1954">
        <v>35.814950000000003</v>
      </c>
      <c r="V1954">
        <v>25.175879999999999</v>
      </c>
      <c r="W1954">
        <v>6.2896609999999997</v>
      </c>
      <c r="X1954">
        <v>25.68695</v>
      </c>
      <c r="Y1954">
        <v>54.186520000000002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-6.6018530000000004E-3</v>
      </c>
      <c r="AF1954">
        <v>-5.7865369999999996E-3</v>
      </c>
      <c r="AG1954">
        <v>-3.2780980000000001E-3</v>
      </c>
      <c r="AH1954">
        <v>0.99995599999999996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1</v>
      </c>
      <c r="AP1954">
        <v>0</v>
      </c>
      <c r="AQ1954">
        <v>0</v>
      </c>
      <c r="AR1954">
        <v>0</v>
      </c>
      <c r="AS1954">
        <v>-2.4370960000000002E-9</v>
      </c>
      <c r="AT1954">
        <v>-6.8311939999999999E-9</v>
      </c>
      <c r="AU1954">
        <v>-8.8960090000000003E-9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1</v>
      </c>
    </row>
    <row r="1955" spans="1:53" x14ac:dyDescent="0.2">
      <c r="A1955">
        <v>124.3712</v>
      </c>
      <c r="B1955">
        <v>3.1397810000000002</v>
      </c>
      <c r="C1955">
        <v>1.9526030000000001</v>
      </c>
      <c r="D1955">
        <v>0.64331760000000004</v>
      </c>
      <c r="E1955">
        <v>-6.077219E-3</v>
      </c>
      <c r="F1955">
        <v>0.1939591</v>
      </c>
      <c r="G1955">
        <v>-0.10785169999999999</v>
      </c>
      <c r="H1955">
        <v>0.97504409999999997</v>
      </c>
      <c r="I1955">
        <v>0.25967889999999999</v>
      </c>
      <c r="J1955">
        <v>4.243454E-2</v>
      </c>
      <c r="K1955">
        <v>0.7500232</v>
      </c>
      <c r="L1955">
        <v>-4.8348879999999997E-2</v>
      </c>
      <c r="M1955">
        <v>0.65827570000000002</v>
      </c>
      <c r="N1955">
        <v>1</v>
      </c>
      <c r="O1955">
        <v>0</v>
      </c>
      <c r="P1955">
        <v>0</v>
      </c>
      <c r="Q1955">
        <v>0</v>
      </c>
      <c r="R1955">
        <v>101.3779</v>
      </c>
      <c r="S1955">
        <v>96.471369999999993</v>
      </c>
      <c r="T1955">
        <v>61.830750000000002</v>
      </c>
      <c r="U1955">
        <v>35.823300000000003</v>
      </c>
      <c r="V1955">
        <v>25.239840000000001</v>
      </c>
      <c r="W1955">
        <v>6.1605270000000001</v>
      </c>
      <c r="X1955">
        <v>25.720300000000002</v>
      </c>
      <c r="Y1955">
        <v>54.147480000000002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4.8336160000000001E-4</v>
      </c>
      <c r="AF1955">
        <v>-8.4664539999999996E-4</v>
      </c>
      <c r="AG1955">
        <v>-6.4967539999999998E-4</v>
      </c>
      <c r="AH1955">
        <v>0.99999939999999998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1</v>
      </c>
      <c r="AP1955">
        <v>0</v>
      </c>
      <c r="AQ1955">
        <v>0</v>
      </c>
      <c r="AR1955">
        <v>0</v>
      </c>
      <c r="AS1955">
        <v>-9.2943630000000001E-10</v>
      </c>
      <c r="AT1955">
        <v>8.9731300000000004E-9</v>
      </c>
      <c r="AU1955">
        <v>1.216679E-8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1</v>
      </c>
    </row>
    <row r="1956" spans="1:53" x14ac:dyDescent="0.2">
      <c r="A1956">
        <v>124.42059999999999</v>
      </c>
      <c r="B1956">
        <v>3.1397810000000002</v>
      </c>
      <c r="C1956">
        <v>1.9526030000000001</v>
      </c>
      <c r="D1956">
        <v>0.64331760000000004</v>
      </c>
      <c r="E1956">
        <v>-6.077224E-3</v>
      </c>
      <c r="F1956">
        <v>0.1939592</v>
      </c>
      <c r="G1956">
        <v>-0.1078518</v>
      </c>
      <c r="H1956">
        <v>0.97504409999999997</v>
      </c>
      <c r="I1956">
        <v>0.25967889999999999</v>
      </c>
      <c r="J1956">
        <v>4.2425820000000003E-2</v>
      </c>
      <c r="K1956">
        <v>0.74997809999999998</v>
      </c>
      <c r="L1956">
        <v>-4.8332130000000001E-2</v>
      </c>
      <c r="M1956">
        <v>0.65832880000000005</v>
      </c>
      <c r="N1956">
        <v>1</v>
      </c>
      <c r="O1956">
        <v>0</v>
      </c>
      <c r="P1956">
        <v>0</v>
      </c>
      <c r="Q1956">
        <v>0</v>
      </c>
      <c r="R1956">
        <v>99.06456</v>
      </c>
      <c r="S1956">
        <v>94.271640000000005</v>
      </c>
      <c r="T1956">
        <v>60.419490000000003</v>
      </c>
      <c r="U1956">
        <v>35.01153</v>
      </c>
      <c r="V1956">
        <v>24.670500000000001</v>
      </c>
      <c r="W1956">
        <v>6.0030260000000002</v>
      </c>
      <c r="X1956">
        <v>25.138059999999999</v>
      </c>
      <c r="Y1956">
        <v>52.911879999999996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-1.263764E-9</v>
      </c>
      <c r="AF1956">
        <v>8.6929890000000003E-9</v>
      </c>
      <c r="AG1956">
        <v>-1.452875E-8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1</v>
      </c>
      <c r="AP1956">
        <v>0</v>
      </c>
      <c r="AQ1956">
        <v>0</v>
      </c>
      <c r="AR1956">
        <v>0</v>
      </c>
      <c r="AS1956">
        <v>-1.268165E-9</v>
      </c>
      <c r="AT1956">
        <v>1.3356680000000001E-8</v>
      </c>
      <c r="AU1956">
        <v>-2.5017900000000001E-8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1</v>
      </c>
    </row>
    <row r="1957" spans="1:53" x14ac:dyDescent="0.2">
      <c r="A1957">
        <v>124.4713</v>
      </c>
      <c r="B1957">
        <v>3.1397810000000002</v>
      </c>
      <c r="C1957">
        <v>1.9526030000000001</v>
      </c>
      <c r="D1957">
        <v>0.64331760000000004</v>
      </c>
      <c r="E1957">
        <v>-6.0772229999999997E-3</v>
      </c>
      <c r="F1957">
        <v>0.1939592</v>
      </c>
      <c r="G1957">
        <v>-0.1078518</v>
      </c>
      <c r="H1957">
        <v>0.97504409999999997</v>
      </c>
      <c r="I1957">
        <v>0.25967889999999999</v>
      </c>
      <c r="J1957">
        <v>4.2419079999999998E-2</v>
      </c>
      <c r="K1957">
        <v>0.74994320000000003</v>
      </c>
      <c r="L1957">
        <v>-4.8319189999999998E-2</v>
      </c>
      <c r="M1957">
        <v>0.65837000000000001</v>
      </c>
      <c r="N1957">
        <v>1</v>
      </c>
      <c r="O1957">
        <v>0</v>
      </c>
      <c r="P1957">
        <v>0</v>
      </c>
      <c r="Q1957">
        <v>0</v>
      </c>
      <c r="R1957">
        <v>105.9752</v>
      </c>
      <c r="S1957">
        <v>100.8479</v>
      </c>
      <c r="T1957">
        <v>64.634209999999996</v>
      </c>
      <c r="U1957">
        <v>37.454320000000003</v>
      </c>
      <c r="V1957">
        <v>26.39198</v>
      </c>
      <c r="W1957">
        <v>6.420439</v>
      </c>
      <c r="X1957">
        <v>26.89207</v>
      </c>
      <c r="Y1957">
        <v>56.602980000000002</v>
      </c>
      <c r="Z1957">
        <v>0</v>
      </c>
      <c r="AA1957">
        <v>1</v>
      </c>
      <c r="AB1957">
        <v>0</v>
      </c>
      <c r="AC1957">
        <v>0</v>
      </c>
      <c r="AD1957">
        <v>0</v>
      </c>
      <c r="AE1957">
        <v>2.3497880000000002E-9</v>
      </c>
      <c r="AF1957">
        <v>-9.4259949999999996E-9</v>
      </c>
      <c r="AG1957">
        <v>-1.3211070000000001E-8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1</v>
      </c>
      <c r="AP1957">
        <v>0</v>
      </c>
      <c r="AQ1957">
        <v>0</v>
      </c>
      <c r="AR1957">
        <v>0</v>
      </c>
      <c r="AS1957">
        <v>1.124306E-9</v>
      </c>
      <c r="AT1957">
        <v>-1.115348E-8</v>
      </c>
      <c r="AU1957">
        <v>-1.6468370000000001E-8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1</v>
      </c>
    </row>
    <row r="1958" spans="1:53" x14ac:dyDescent="0.2">
      <c r="A1958">
        <v>124.52070000000001</v>
      </c>
      <c r="B1958">
        <v>3.1397810000000002</v>
      </c>
      <c r="C1958">
        <v>1.9526030000000001</v>
      </c>
      <c r="D1958">
        <v>0.64331760000000004</v>
      </c>
      <c r="E1958">
        <v>-6.0772200000000004E-3</v>
      </c>
      <c r="F1958">
        <v>0.1939591</v>
      </c>
      <c r="G1958">
        <v>-0.1078518</v>
      </c>
      <c r="H1958">
        <v>0.97504409999999997</v>
      </c>
      <c r="I1958">
        <v>0.25967889999999999</v>
      </c>
      <c r="J1958">
        <v>4.2413850000000003E-2</v>
      </c>
      <c r="K1958">
        <v>0.74991620000000003</v>
      </c>
      <c r="L1958">
        <v>-4.8309150000000002E-2</v>
      </c>
      <c r="M1958">
        <v>0.65840180000000004</v>
      </c>
      <c r="N1958">
        <v>1</v>
      </c>
      <c r="O1958">
        <v>0</v>
      </c>
      <c r="P1958">
        <v>0</v>
      </c>
      <c r="Q1958">
        <v>0</v>
      </c>
      <c r="R1958">
        <v>105.97499999999999</v>
      </c>
      <c r="S1958">
        <v>100.8479</v>
      </c>
      <c r="T1958">
        <v>64.634159999999994</v>
      </c>
      <c r="U1958">
        <v>37.454329999999999</v>
      </c>
      <c r="V1958">
        <v>26.392019999999999</v>
      </c>
      <c r="W1958">
        <v>6.4203450000000002</v>
      </c>
      <c r="X1958">
        <v>26.892119999999998</v>
      </c>
      <c r="Y1958">
        <v>56.602969999999999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-2.1527249999999999E-9</v>
      </c>
      <c r="AF1958">
        <v>-7.9806379999999992E-9</v>
      </c>
      <c r="AG1958">
        <v>-2.8862670000000001E-9</v>
      </c>
      <c r="AH1958">
        <v>1</v>
      </c>
      <c r="AI1958">
        <v>1</v>
      </c>
      <c r="AJ1958">
        <v>0</v>
      </c>
      <c r="AK1958">
        <v>0</v>
      </c>
      <c r="AL1958">
        <v>0</v>
      </c>
      <c r="AM1958">
        <v>1</v>
      </c>
      <c r="AN1958">
        <v>1</v>
      </c>
      <c r="AO1958">
        <v>1</v>
      </c>
      <c r="AP1958">
        <v>0</v>
      </c>
      <c r="AQ1958">
        <v>0</v>
      </c>
      <c r="AR1958">
        <v>0</v>
      </c>
      <c r="AS1958">
        <v>-2.7002190000000001E-9</v>
      </c>
      <c r="AT1958">
        <v>-4.8633370000000002E-9</v>
      </c>
      <c r="AU1958">
        <v>-6.2631370000000002E-9</v>
      </c>
      <c r="AV1958">
        <v>1</v>
      </c>
      <c r="AW1958">
        <v>1</v>
      </c>
      <c r="AX1958">
        <v>0</v>
      </c>
      <c r="AY1958">
        <v>0</v>
      </c>
      <c r="AZ1958">
        <v>0</v>
      </c>
      <c r="BA1958">
        <v>1</v>
      </c>
    </row>
    <row r="1959" spans="1:53" x14ac:dyDescent="0.2">
      <c r="A1959">
        <v>124.57089999999999</v>
      </c>
      <c r="B1959">
        <v>3.1397810000000002</v>
      </c>
      <c r="C1959">
        <v>1.9526030000000001</v>
      </c>
      <c r="D1959">
        <v>0.64331760000000004</v>
      </c>
      <c r="E1959">
        <v>-6.0772200000000004E-3</v>
      </c>
      <c r="F1959">
        <v>0.1939591</v>
      </c>
      <c r="G1959">
        <v>-0.1078518</v>
      </c>
      <c r="H1959">
        <v>0.97504409999999997</v>
      </c>
      <c r="I1959">
        <v>0.25967889999999999</v>
      </c>
      <c r="J1959">
        <v>4.2409799999999997E-2</v>
      </c>
      <c r="K1959">
        <v>0.74989530000000004</v>
      </c>
      <c r="L1959">
        <v>-4.8301379999999998E-2</v>
      </c>
      <c r="M1959">
        <v>0.65842650000000003</v>
      </c>
      <c r="N1959">
        <v>1</v>
      </c>
      <c r="O1959">
        <v>0</v>
      </c>
      <c r="P1959">
        <v>0</v>
      </c>
      <c r="Q1959">
        <v>0</v>
      </c>
      <c r="R1959">
        <v>108.2788</v>
      </c>
      <c r="S1959">
        <v>103.0402</v>
      </c>
      <c r="T1959">
        <v>66.039249999999996</v>
      </c>
      <c r="U1959">
        <v>38.268549999999998</v>
      </c>
      <c r="V1959">
        <v>26.96576</v>
      </c>
      <c r="W1959">
        <v>6.5599109999999996</v>
      </c>
      <c r="X1959">
        <v>27.47673</v>
      </c>
      <c r="Y1959">
        <v>57.833460000000002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-1.383306E-9</v>
      </c>
      <c r="AF1959">
        <v>1.1181809999999999E-8</v>
      </c>
      <c r="AG1959">
        <v>-3.3910149999999999E-8</v>
      </c>
      <c r="AH1959">
        <v>1</v>
      </c>
      <c r="AI1959">
        <v>1</v>
      </c>
      <c r="AJ1959">
        <v>0</v>
      </c>
      <c r="AK1959">
        <v>0</v>
      </c>
      <c r="AL1959">
        <v>0</v>
      </c>
      <c r="AM1959">
        <v>1</v>
      </c>
      <c r="AN1959">
        <v>1</v>
      </c>
      <c r="AO1959">
        <v>1</v>
      </c>
      <c r="AP1959">
        <v>0</v>
      </c>
      <c r="AQ1959">
        <v>0</v>
      </c>
      <c r="AR1959">
        <v>0</v>
      </c>
      <c r="AS1959">
        <v>-1.27842E-9</v>
      </c>
      <c r="AT1959">
        <v>1.4002520000000001E-8</v>
      </c>
      <c r="AU1959">
        <v>-3.0995270000000001E-8</v>
      </c>
      <c r="AV1959">
        <v>1</v>
      </c>
      <c r="AW1959">
        <v>1</v>
      </c>
      <c r="AX1959">
        <v>0</v>
      </c>
      <c r="AY1959">
        <v>0</v>
      </c>
      <c r="AZ1959">
        <v>0</v>
      </c>
      <c r="BA1959">
        <v>1</v>
      </c>
    </row>
    <row r="1960" spans="1:53" x14ac:dyDescent="0.2">
      <c r="A1960">
        <v>124.6211</v>
      </c>
      <c r="B1960">
        <v>3.1397810000000002</v>
      </c>
      <c r="C1960">
        <v>1.9526030000000001</v>
      </c>
      <c r="D1960">
        <v>0.64331760000000004</v>
      </c>
      <c r="E1960">
        <v>-6.0772270000000001E-3</v>
      </c>
      <c r="F1960">
        <v>0.1939591</v>
      </c>
      <c r="G1960">
        <v>-0.1078518</v>
      </c>
      <c r="H1960">
        <v>0.97504409999999997</v>
      </c>
      <c r="I1960">
        <v>0.25967889999999999</v>
      </c>
      <c r="J1960">
        <v>4.2406699999999999E-2</v>
      </c>
      <c r="K1960">
        <v>0.74987910000000002</v>
      </c>
      <c r="L1960">
        <v>-4.8295409999999997E-2</v>
      </c>
      <c r="M1960">
        <v>0.65844550000000002</v>
      </c>
      <c r="N1960">
        <v>1</v>
      </c>
      <c r="O1960">
        <v>0</v>
      </c>
      <c r="P1960">
        <v>0</v>
      </c>
      <c r="Q1960">
        <v>0</v>
      </c>
      <c r="R1960">
        <v>105.97499999999999</v>
      </c>
      <c r="S1960">
        <v>100.8479</v>
      </c>
      <c r="T1960">
        <v>64.634159999999994</v>
      </c>
      <c r="U1960">
        <v>37.454329999999999</v>
      </c>
      <c r="V1960">
        <v>26.392019999999999</v>
      </c>
      <c r="W1960">
        <v>6.4203390000000002</v>
      </c>
      <c r="X1960">
        <v>26.892119999999998</v>
      </c>
      <c r="Y1960">
        <v>56.602960000000003</v>
      </c>
      <c r="Z1960">
        <v>0</v>
      </c>
      <c r="AA1960">
        <v>1</v>
      </c>
      <c r="AB1960">
        <v>0</v>
      </c>
      <c r="AC1960">
        <v>0</v>
      </c>
      <c r="AD1960">
        <v>0</v>
      </c>
      <c r="AE1960">
        <v>-7.7206190000000001E-10</v>
      </c>
      <c r="AF1960">
        <v>-7.0605309999999997E-9</v>
      </c>
      <c r="AG1960">
        <v>3.55857E-9</v>
      </c>
      <c r="AH1960">
        <v>1</v>
      </c>
      <c r="AI1960">
        <v>1</v>
      </c>
      <c r="AJ1960">
        <v>0</v>
      </c>
      <c r="AK1960">
        <v>0</v>
      </c>
      <c r="AL1960">
        <v>0</v>
      </c>
      <c r="AM1960">
        <v>1</v>
      </c>
      <c r="AN1960">
        <v>1</v>
      </c>
      <c r="AO1960">
        <v>1</v>
      </c>
      <c r="AP1960">
        <v>0</v>
      </c>
      <c r="AQ1960">
        <v>0</v>
      </c>
      <c r="AR1960">
        <v>0</v>
      </c>
      <c r="AS1960">
        <v>-1.4232300000000001E-10</v>
      </c>
      <c r="AT1960">
        <v>-4.3104789999999999E-9</v>
      </c>
      <c r="AU1960">
        <v>-3.367598E-9</v>
      </c>
      <c r="AV1960">
        <v>1</v>
      </c>
      <c r="AW1960">
        <v>1</v>
      </c>
      <c r="AX1960">
        <v>0</v>
      </c>
      <c r="AY1960">
        <v>0</v>
      </c>
      <c r="AZ1960">
        <v>0</v>
      </c>
      <c r="BA1960">
        <v>1</v>
      </c>
    </row>
    <row r="1961" spans="1:53" x14ac:dyDescent="0.2">
      <c r="A1961">
        <v>124.6708</v>
      </c>
      <c r="B1961">
        <v>3.1397810000000002</v>
      </c>
      <c r="C1961">
        <v>1.9526030000000001</v>
      </c>
      <c r="D1961">
        <v>0.64331760000000004</v>
      </c>
      <c r="E1961">
        <v>-6.0772250000000003E-3</v>
      </c>
      <c r="F1961">
        <v>0.1939592</v>
      </c>
      <c r="G1961">
        <v>-0.1078518</v>
      </c>
      <c r="H1961">
        <v>0.97504409999999997</v>
      </c>
      <c r="I1961">
        <v>0.25967889999999999</v>
      </c>
      <c r="J1961">
        <v>4.2404270000000001E-2</v>
      </c>
      <c r="K1961">
        <v>0.74986660000000005</v>
      </c>
      <c r="L1961">
        <v>-4.829075E-2</v>
      </c>
      <c r="M1961">
        <v>0.65846039999999995</v>
      </c>
      <c r="N1961">
        <v>1</v>
      </c>
      <c r="O1961">
        <v>0</v>
      </c>
      <c r="P1961">
        <v>0</v>
      </c>
      <c r="Q1961">
        <v>0</v>
      </c>
      <c r="R1961">
        <v>105.97499999999999</v>
      </c>
      <c r="S1961">
        <v>100.8479</v>
      </c>
      <c r="T1961">
        <v>64.634159999999994</v>
      </c>
      <c r="U1961">
        <v>37.454329999999999</v>
      </c>
      <c r="V1961">
        <v>26.392019999999999</v>
      </c>
      <c r="W1961">
        <v>6.4203349999999997</v>
      </c>
      <c r="X1961">
        <v>26.892119999999998</v>
      </c>
      <c r="Y1961">
        <v>56.602960000000003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-2.5408379999999999E-9</v>
      </c>
      <c r="AF1961">
        <v>1.133462E-8</v>
      </c>
      <c r="AG1961">
        <v>1.302427E-8</v>
      </c>
      <c r="AH1961">
        <v>0.99999990000000005</v>
      </c>
      <c r="AI1961">
        <v>1</v>
      </c>
      <c r="AJ1961">
        <v>0</v>
      </c>
      <c r="AK1961">
        <v>0</v>
      </c>
      <c r="AL1961">
        <v>0</v>
      </c>
      <c r="AM1961">
        <v>1</v>
      </c>
      <c r="AN1961">
        <v>1</v>
      </c>
      <c r="AO1961">
        <v>1</v>
      </c>
      <c r="AP1961">
        <v>0</v>
      </c>
      <c r="AQ1961">
        <v>0</v>
      </c>
      <c r="AR1961">
        <v>0</v>
      </c>
      <c r="AS1961">
        <v>-1.8954739999999999E-9</v>
      </c>
      <c r="AT1961">
        <v>7.0942040000000002E-9</v>
      </c>
      <c r="AU1961">
        <v>3.9632480000000001E-9</v>
      </c>
      <c r="AV1961">
        <v>0.99999979999999999</v>
      </c>
      <c r="AW1961">
        <v>1</v>
      </c>
      <c r="AX1961">
        <v>0</v>
      </c>
      <c r="AY1961">
        <v>0</v>
      </c>
      <c r="AZ1961">
        <v>0</v>
      </c>
      <c r="BA1961">
        <v>1</v>
      </c>
    </row>
    <row r="1962" spans="1:53" x14ac:dyDescent="0.2">
      <c r="A1962">
        <v>124.72110000000001</v>
      </c>
      <c r="B1962">
        <v>3.1397810000000002</v>
      </c>
      <c r="C1962">
        <v>1.9526030000000001</v>
      </c>
      <c r="D1962">
        <v>0.64331760000000004</v>
      </c>
      <c r="E1962">
        <v>-6.0772270000000001E-3</v>
      </c>
      <c r="F1962">
        <v>0.1939592</v>
      </c>
      <c r="G1962">
        <v>-0.1078518</v>
      </c>
      <c r="H1962">
        <v>0.97504409999999997</v>
      </c>
      <c r="I1962">
        <v>0.25967889999999999</v>
      </c>
      <c r="J1962">
        <v>4.2402380000000003E-2</v>
      </c>
      <c r="K1962">
        <v>0.74985690000000005</v>
      </c>
      <c r="L1962">
        <v>-4.8287139999999999E-2</v>
      </c>
      <c r="M1962">
        <v>0.65847169999999999</v>
      </c>
      <c r="N1962">
        <v>1</v>
      </c>
      <c r="O1962">
        <v>0</v>
      </c>
      <c r="P1962">
        <v>0</v>
      </c>
      <c r="Q1962">
        <v>0</v>
      </c>
      <c r="R1962">
        <v>105.97499999999999</v>
      </c>
      <c r="S1962">
        <v>100.8479</v>
      </c>
      <c r="T1962">
        <v>64.634159999999994</v>
      </c>
      <c r="U1962">
        <v>37.454329999999999</v>
      </c>
      <c r="V1962">
        <v>26.392019999999999</v>
      </c>
      <c r="W1962">
        <v>6.4203390000000002</v>
      </c>
      <c r="X1962">
        <v>26.892119999999998</v>
      </c>
      <c r="Y1962">
        <v>56.602960000000003</v>
      </c>
      <c r="Z1962">
        <v>0</v>
      </c>
      <c r="AA1962">
        <v>1</v>
      </c>
      <c r="AB1962">
        <v>0</v>
      </c>
      <c r="AC1962">
        <v>0</v>
      </c>
      <c r="AD1962">
        <v>0</v>
      </c>
      <c r="AE1962">
        <v>6.6538559999999996E-10</v>
      </c>
      <c r="AF1962">
        <v>-1.312826E-8</v>
      </c>
      <c r="AG1962">
        <v>2.9636600000000001E-8</v>
      </c>
      <c r="AH1962">
        <v>1</v>
      </c>
      <c r="AI1962">
        <v>1</v>
      </c>
      <c r="AJ1962">
        <v>0</v>
      </c>
      <c r="AK1962">
        <v>0</v>
      </c>
      <c r="AL1962">
        <v>0</v>
      </c>
      <c r="AM1962">
        <v>1</v>
      </c>
      <c r="AN1962">
        <v>1</v>
      </c>
      <c r="AO1962">
        <v>1</v>
      </c>
      <c r="AP1962">
        <v>0</v>
      </c>
      <c r="AQ1962">
        <v>0</v>
      </c>
      <c r="AR1962">
        <v>0</v>
      </c>
      <c r="AS1962">
        <v>-3.1411570000000002E-10</v>
      </c>
      <c r="AT1962">
        <v>-1.8090779999999999E-8</v>
      </c>
      <c r="AU1962">
        <v>2.8650290000000002E-8</v>
      </c>
      <c r="AV1962">
        <v>1</v>
      </c>
      <c r="AW1962">
        <v>1</v>
      </c>
      <c r="AX1962">
        <v>0</v>
      </c>
      <c r="AY1962">
        <v>0</v>
      </c>
      <c r="AZ1962">
        <v>0</v>
      </c>
      <c r="BA1962">
        <v>1</v>
      </c>
    </row>
    <row r="1963" spans="1:53" x14ac:dyDescent="0.2">
      <c r="A1963">
        <v>124.7705</v>
      </c>
      <c r="B1963">
        <v>3.1397810000000002</v>
      </c>
      <c r="C1963">
        <v>1.9526030000000001</v>
      </c>
      <c r="D1963">
        <v>0.64331760000000004</v>
      </c>
      <c r="E1963">
        <v>-6.0772209999999998E-3</v>
      </c>
      <c r="F1963">
        <v>0.1939592</v>
      </c>
      <c r="G1963">
        <v>-0.1078518</v>
      </c>
      <c r="H1963">
        <v>0.97504409999999997</v>
      </c>
      <c r="I1963">
        <v>0.25967889999999999</v>
      </c>
      <c r="J1963">
        <v>4.2400920000000002E-2</v>
      </c>
      <c r="K1963">
        <v>0.7498494</v>
      </c>
      <c r="L1963">
        <v>-4.8284349999999997E-2</v>
      </c>
      <c r="M1963">
        <v>0.65848059999999997</v>
      </c>
      <c r="N1963">
        <v>1</v>
      </c>
      <c r="O1963">
        <v>0</v>
      </c>
      <c r="P1963">
        <v>0</v>
      </c>
      <c r="Q1963">
        <v>0</v>
      </c>
      <c r="R1963">
        <v>103.6712</v>
      </c>
      <c r="S1963">
        <v>98.655519999999996</v>
      </c>
      <c r="T1963">
        <v>63.22907</v>
      </c>
      <c r="U1963">
        <v>36.64011</v>
      </c>
      <c r="V1963">
        <v>25.818280000000001</v>
      </c>
      <c r="W1963">
        <v>6.2807659999999998</v>
      </c>
      <c r="X1963">
        <v>26.307510000000001</v>
      </c>
      <c r="Y1963">
        <v>55.372459999999997</v>
      </c>
      <c r="Z1963">
        <v>0</v>
      </c>
      <c r="AA1963">
        <v>1</v>
      </c>
      <c r="AB1963">
        <v>0</v>
      </c>
      <c r="AC1963">
        <v>0</v>
      </c>
      <c r="AD1963">
        <v>0</v>
      </c>
      <c r="AE1963">
        <v>7.7831579999999996E-10</v>
      </c>
      <c r="AF1963">
        <v>1.725634E-9</v>
      </c>
      <c r="AG1963">
        <v>-1.5345670000000001E-8</v>
      </c>
      <c r="AH1963">
        <v>0.99999990000000005</v>
      </c>
      <c r="AI1963">
        <v>1</v>
      </c>
      <c r="AJ1963">
        <v>0</v>
      </c>
      <c r="AK1963">
        <v>0</v>
      </c>
      <c r="AL1963">
        <v>0</v>
      </c>
      <c r="AM1963">
        <v>1</v>
      </c>
      <c r="AN1963">
        <v>1</v>
      </c>
      <c r="AO1963">
        <v>1</v>
      </c>
      <c r="AP1963">
        <v>0</v>
      </c>
      <c r="AQ1963">
        <v>0</v>
      </c>
      <c r="AR1963">
        <v>0</v>
      </c>
      <c r="AS1963">
        <v>4.9423350000000004E-10</v>
      </c>
      <c r="AT1963">
        <v>1.09931E-9</v>
      </c>
      <c r="AU1963">
        <v>-1.2904430000000001E-8</v>
      </c>
      <c r="AV1963">
        <v>0.99999990000000005</v>
      </c>
      <c r="AW1963">
        <v>1</v>
      </c>
      <c r="AX1963">
        <v>0</v>
      </c>
      <c r="AY1963">
        <v>0</v>
      </c>
      <c r="AZ1963">
        <v>0</v>
      </c>
      <c r="BA1963">
        <v>1</v>
      </c>
    </row>
    <row r="1964" spans="1:53" x14ac:dyDescent="0.2">
      <c r="A1964">
        <v>124.8211</v>
      </c>
      <c r="B1964">
        <v>3.1397810000000002</v>
      </c>
      <c r="C1964">
        <v>1.9526030000000001</v>
      </c>
      <c r="D1964">
        <v>0.64331760000000004</v>
      </c>
      <c r="E1964">
        <v>-6.0772090000000001E-3</v>
      </c>
      <c r="F1964">
        <v>0.19395899999999999</v>
      </c>
      <c r="G1964">
        <v>-0.1078519</v>
      </c>
      <c r="H1964">
        <v>0.97504409999999997</v>
      </c>
      <c r="I1964">
        <v>0.25967889999999999</v>
      </c>
      <c r="J1964">
        <v>4.2399779999999998E-2</v>
      </c>
      <c r="K1964">
        <v>0.7498435</v>
      </c>
      <c r="L1964">
        <v>-4.8282180000000001E-2</v>
      </c>
      <c r="M1964">
        <v>0.65848739999999994</v>
      </c>
      <c r="N1964">
        <v>1</v>
      </c>
      <c r="O1964">
        <v>0</v>
      </c>
      <c r="P1964">
        <v>0</v>
      </c>
      <c r="Q1964">
        <v>0</v>
      </c>
      <c r="R1964">
        <v>108.2788</v>
      </c>
      <c r="S1964">
        <v>103.0402</v>
      </c>
      <c r="T1964">
        <v>66.039249999999996</v>
      </c>
      <c r="U1964">
        <v>38.268549999999998</v>
      </c>
      <c r="V1964">
        <v>26.96576</v>
      </c>
      <c r="W1964">
        <v>6.5599109999999996</v>
      </c>
      <c r="X1964">
        <v>27.47673</v>
      </c>
      <c r="Y1964">
        <v>57.833460000000002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-3.4961349999999999E-9</v>
      </c>
      <c r="AF1964">
        <v>-2.2023469999999999E-8</v>
      </c>
      <c r="AG1964">
        <v>-1.009138E-8</v>
      </c>
      <c r="AH1964">
        <v>1</v>
      </c>
      <c r="AI1964">
        <v>1</v>
      </c>
      <c r="AJ1964">
        <v>0</v>
      </c>
      <c r="AK1964">
        <v>0</v>
      </c>
      <c r="AL1964">
        <v>0</v>
      </c>
      <c r="AM1964">
        <v>1</v>
      </c>
      <c r="AN1964">
        <v>1</v>
      </c>
      <c r="AO1964">
        <v>1</v>
      </c>
      <c r="AP1964">
        <v>0</v>
      </c>
      <c r="AQ1964">
        <v>0</v>
      </c>
      <c r="AR1964">
        <v>0</v>
      </c>
      <c r="AS1964">
        <v>-3.098674E-9</v>
      </c>
      <c r="AT1964">
        <v>-2.4394619999999999E-8</v>
      </c>
      <c r="AU1964">
        <v>-6.1509209999999996E-9</v>
      </c>
      <c r="AV1964">
        <v>1</v>
      </c>
      <c r="AW1964">
        <v>1</v>
      </c>
      <c r="AX1964">
        <v>0</v>
      </c>
      <c r="AY1964">
        <v>0</v>
      </c>
      <c r="AZ1964">
        <v>0</v>
      </c>
      <c r="BA1964">
        <v>1</v>
      </c>
    </row>
    <row r="1965" spans="1:53" x14ac:dyDescent="0.2">
      <c r="A1965">
        <v>124.8711</v>
      </c>
      <c r="B1965">
        <v>3.1397810000000002</v>
      </c>
      <c r="C1965">
        <v>1.9526030000000001</v>
      </c>
      <c r="D1965">
        <v>0.64331760000000004</v>
      </c>
      <c r="E1965">
        <v>-6.0771990000000001E-3</v>
      </c>
      <c r="F1965">
        <v>0.19395899999999999</v>
      </c>
      <c r="G1965">
        <v>-0.107852</v>
      </c>
      <c r="H1965">
        <v>0.97504409999999997</v>
      </c>
      <c r="I1965">
        <v>0.25967889999999999</v>
      </c>
      <c r="J1965">
        <v>4.2398909999999998E-2</v>
      </c>
      <c r="K1965">
        <v>0.74983909999999998</v>
      </c>
      <c r="L1965">
        <v>-4.8280499999999997E-2</v>
      </c>
      <c r="M1965">
        <v>0.65849270000000004</v>
      </c>
      <c r="N1965">
        <v>1</v>
      </c>
      <c r="O1965">
        <v>0</v>
      </c>
      <c r="P1965">
        <v>0</v>
      </c>
      <c r="Q1965">
        <v>0</v>
      </c>
      <c r="R1965">
        <v>108.2788</v>
      </c>
      <c r="S1965">
        <v>103.0402</v>
      </c>
      <c r="T1965">
        <v>66.039249999999996</v>
      </c>
      <c r="U1965">
        <v>38.268549999999998</v>
      </c>
      <c r="V1965">
        <v>26.96576</v>
      </c>
      <c r="W1965">
        <v>6.5599109999999996</v>
      </c>
      <c r="X1965">
        <v>27.47673</v>
      </c>
      <c r="Y1965">
        <v>57.833460000000002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1.9838920000000001E-9</v>
      </c>
      <c r="AF1965">
        <v>-4.6434569999999999E-9</v>
      </c>
      <c r="AG1965">
        <v>-5.8939940000000003E-9</v>
      </c>
      <c r="AH1965">
        <v>1</v>
      </c>
      <c r="AI1965">
        <v>1</v>
      </c>
      <c r="AJ1965">
        <v>0</v>
      </c>
      <c r="AK1965">
        <v>0</v>
      </c>
      <c r="AL1965">
        <v>0</v>
      </c>
      <c r="AM1965">
        <v>1</v>
      </c>
      <c r="AN1965">
        <v>1</v>
      </c>
      <c r="AO1965">
        <v>1</v>
      </c>
      <c r="AP1965">
        <v>0</v>
      </c>
      <c r="AQ1965">
        <v>0</v>
      </c>
      <c r="AR1965">
        <v>0</v>
      </c>
      <c r="AS1965">
        <v>1.772908E-9</v>
      </c>
      <c r="AT1965">
        <v>1.38149E-10</v>
      </c>
      <c r="AU1965">
        <v>-5.1427189999999999E-9</v>
      </c>
      <c r="AV1965">
        <v>1</v>
      </c>
      <c r="AW1965">
        <v>1</v>
      </c>
      <c r="AX1965">
        <v>0</v>
      </c>
      <c r="AY1965">
        <v>0</v>
      </c>
      <c r="AZ1965">
        <v>0</v>
      </c>
      <c r="BA1965">
        <v>1</v>
      </c>
    </row>
    <row r="1966" spans="1:53" x14ac:dyDescent="0.2">
      <c r="A1966">
        <v>124.92100000000001</v>
      </c>
      <c r="B1966">
        <v>3.1397810000000002</v>
      </c>
      <c r="C1966">
        <v>1.9526030000000001</v>
      </c>
      <c r="D1966">
        <v>0.64331760000000004</v>
      </c>
      <c r="E1966">
        <v>-6.0772079999999997E-3</v>
      </c>
      <c r="F1966">
        <v>0.19395899999999999</v>
      </c>
      <c r="G1966">
        <v>-0.1078519</v>
      </c>
      <c r="H1966">
        <v>0.97504409999999997</v>
      </c>
      <c r="I1966">
        <v>0.25967889999999999</v>
      </c>
      <c r="J1966">
        <v>4.2398190000000002E-2</v>
      </c>
      <c r="K1966">
        <v>0.74983560000000005</v>
      </c>
      <c r="L1966">
        <v>-4.827915E-2</v>
      </c>
      <c r="M1966">
        <v>0.65849679999999999</v>
      </c>
      <c r="N1966">
        <v>1</v>
      </c>
      <c r="O1966">
        <v>0</v>
      </c>
      <c r="P1966">
        <v>0</v>
      </c>
      <c r="Q1966">
        <v>0</v>
      </c>
      <c r="R1966">
        <v>108.2788</v>
      </c>
      <c r="S1966">
        <v>103.0402</v>
      </c>
      <c r="T1966">
        <v>66.039249999999996</v>
      </c>
      <c r="U1966">
        <v>38.268549999999998</v>
      </c>
      <c r="V1966">
        <v>26.96576</v>
      </c>
      <c r="W1966">
        <v>6.5599109999999996</v>
      </c>
      <c r="X1966">
        <v>27.47673</v>
      </c>
      <c r="Y1966">
        <v>57.833460000000002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1.2941920000000001E-9</v>
      </c>
      <c r="AF1966">
        <v>8.913254E-9</v>
      </c>
      <c r="AG1966">
        <v>8.1439350000000008E-9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  <c r="AN1966">
        <v>1</v>
      </c>
      <c r="AO1966">
        <v>1</v>
      </c>
      <c r="AP1966">
        <v>0</v>
      </c>
      <c r="AQ1966">
        <v>0</v>
      </c>
      <c r="AR1966">
        <v>0</v>
      </c>
      <c r="AS1966">
        <v>1.0316929999999999E-9</v>
      </c>
      <c r="AT1966">
        <v>6.2237750000000003E-9</v>
      </c>
      <c r="AU1966">
        <v>6.8153909999999999E-9</v>
      </c>
      <c r="AV1966">
        <v>1</v>
      </c>
      <c r="AW1966">
        <v>1</v>
      </c>
      <c r="AX1966">
        <v>0</v>
      </c>
      <c r="AY1966">
        <v>0</v>
      </c>
      <c r="AZ1966">
        <v>0</v>
      </c>
      <c r="BA1966">
        <v>1</v>
      </c>
    </row>
    <row r="1967" spans="1:53" x14ac:dyDescent="0.2">
      <c r="A1967">
        <v>124.971</v>
      </c>
      <c r="B1967">
        <v>3.1397810000000002</v>
      </c>
      <c r="C1967">
        <v>1.9526030000000001</v>
      </c>
      <c r="D1967">
        <v>0.64331760000000004</v>
      </c>
      <c r="E1967">
        <v>-6.0772059999999999E-3</v>
      </c>
      <c r="F1967">
        <v>0.19395899999999999</v>
      </c>
      <c r="G1967">
        <v>-0.1078519</v>
      </c>
      <c r="H1967">
        <v>0.97504409999999997</v>
      </c>
      <c r="I1967">
        <v>0.25967889999999999</v>
      </c>
      <c r="J1967">
        <v>4.2397610000000002E-2</v>
      </c>
      <c r="K1967">
        <v>0.74983290000000002</v>
      </c>
      <c r="L1967">
        <v>-4.8278099999999997E-2</v>
      </c>
      <c r="M1967">
        <v>0.65849999999999997</v>
      </c>
      <c r="N1967">
        <v>1</v>
      </c>
      <c r="O1967">
        <v>0</v>
      </c>
      <c r="P1967">
        <v>0</v>
      </c>
      <c r="Q1967">
        <v>0</v>
      </c>
      <c r="R1967">
        <v>105.97499999999999</v>
      </c>
      <c r="S1967">
        <v>100.8479</v>
      </c>
      <c r="T1967">
        <v>64.634159999999994</v>
      </c>
      <c r="U1967">
        <v>37.454329999999999</v>
      </c>
      <c r="V1967">
        <v>26.392019999999999</v>
      </c>
      <c r="W1967">
        <v>6.4203390000000002</v>
      </c>
      <c r="X1967">
        <v>26.892109999999999</v>
      </c>
      <c r="Y1967">
        <v>56.602960000000003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-1.6902029999999999E-9</v>
      </c>
      <c r="AF1967">
        <v>2.9250080000000002E-9</v>
      </c>
      <c r="AG1967">
        <v>-2.3634100000000001E-8</v>
      </c>
      <c r="AH1967">
        <v>1</v>
      </c>
      <c r="AI1967">
        <v>1</v>
      </c>
      <c r="AJ1967">
        <v>0</v>
      </c>
      <c r="AK1967">
        <v>0</v>
      </c>
      <c r="AL1967">
        <v>0</v>
      </c>
      <c r="AM1967">
        <v>1</v>
      </c>
      <c r="AN1967">
        <v>1</v>
      </c>
      <c r="AO1967">
        <v>1</v>
      </c>
      <c r="AP1967">
        <v>0</v>
      </c>
      <c r="AQ1967">
        <v>0</v>
      </c>
      <c r="AR1967">
        <v>0</v>
      </c>
      <c r="AS1967">
        <v>-2.613567E-9</v>
      </c>
      <c r="AT1967">
        <v>3.9694730000000001E-9</v>
      </c>
      <c r="AU1967">
        <v>-2.233675E-8</v>
      </c>
      <c r="AV1967">
        <v>1</v>
      </c>
      <c r="AW1967">
        <v>1</v>
      </c>
      <c r="AX1967">
        <v>0</v>
      </c>
      <c r="AY1967">
        <v>0</v>
      </c>
      <c r="AZ1967">
        <v>0</v>
      </c>
      <c r="BA1967">
        <v>1</v>
      </c>
    </row>
    <row r="1968" spans="1:53" x14ac:dyDescent="0.2">
      <c r="A1968">
        <v>125.0213</v>
      </c>
      <c r="B1968">
        <v>3.1397810000000002</v>
      </c>
      <c r="C1968">
        <v>1.9526030000000001</v>
      </c>
      <c r="D1968">
        <v>0.64331760000000004</v>
      </c>
      <c r="E1968">
        <v>-6.0772049999999996E-3</v>
      </c>
      <c r="F1968">
        <v>0.19395899999999999</v>
      </c>
      <c r="G1968">
        <v>-0.1078519</v>
      </c>
      <c r="H1968">
        <v>0.97504409999999997</v>
      </c>
      <c r="I1968">
        <v>0.25967889999999999</v>
      </c>
      <c r="J1968">
        <v>4.2397150000000002E-2</v>
      </c>
      <c r="K1968">
        <v>0.74983089999999997</v>
      </c>
      <c r="L1968">
        <v>-4.8277260000000002E-2</v>
      </c>
      <c r="M1968">
        <v>0.65850249999999999</v>
      </c>
      <c r="N1968">
        <v>1</v>
      </c>
      <c r="O1968">
        <v>0</v>
      </c>
      <c r="P1968">
        <v>0</v>
      </c>
      <c r="Q1968">
        <v>0</v>
      </c>
      <c r="R1968">
        <v>110.5826</v>
      </c>
      <c r="S1968">
        <v>105.23260000000001</v>
      </c>
      <c r="T1968">
        <v>67.444339999999997</v>
      </c>
      <c r="U1968">
        <v>39.08278</v>
      </c>
      <c r="V1968">
        <v>27.5395</v>
      </c>
      <c r="W1968">
        <v>6.699484</v>
      </c>
      <c r="X1968">
        <v>28.061309999999999</v>
      </c>
      <c r="Y1968">
        <v>59.063960000000002</v>
      </c>
      <c r="Z1968">
        <v>0</v>
      </c>
      <c r="AA1968">
        <v>1</v>
      </c>
      <c r="AB1968">
        <v>0</v>
      </c>
      <c r="AC1968">
        <v>0</v>
      </c>
      <c r="AD1968">
        <v>0</v>
      </c>
      <c r="AE1968">
        <v>-1.7351E-10</v>
      </c>
      <c r="AF1968">
        <v>8.4183710000000005E-9</v>
      </c>
      <c r="AG1968">
        <v>-4.7182699999999997E-9</v>
      </c>
      <c r="AH1968">
        <v>0.99999990000000005</v>
      </c>
      <c r="AI1968">
        <v>1</v>
      </c>
      <c r="AJ1968">
        <v>0</v>
      </c>
      <c r="AK1968">
        <v>0</v>
      </c>
      <c r="AL1968">
        <v>0</v>
      </c>
      <c r="AM1968">
        <v>1</v>
      </c>
      <c r="AN1968">
        <v>1</v>
      </c>
      <c r="AO1968">
        <v>1</v>
      </c>
      <c r="AP1968">
        <v>0</v>
      </c>
      <c r="AQ1968">
        <v>0</v>
      </c>
      <c r="AR1968">
        <v>0</v>
      </c>
      <c r="AS1968">
        <v>2.0277020000000002E-9</v>
      </c>
      <c r="AT1968">
        <v>1.157252E-8</v>
      </c>
      <c r="AU1968">
        <v>-3.3002869999999999E-9</v>
      </c>
      <c r="AV1968">
        <v>0.99999979999999999</v>
      </c>
      <c r="AW1968">
        <v>1</v>
      </c>
      <c r="AX1968">
        <v>0</v>
      </c>
      <c r="AY1968">
        <v>0</v>
      </c>
      <c r="AZ1968">
        <v>0</v>
      </c>
      <c r="BA1968">
        <v>1</v>
      </c>
    </row>
    <row r="1969" spans="1:53" x14ac:dyDescent="0.2">
      <c r="A1969">
        <v>125.07129999999999</v>
      </c>
      <c r="B1969">
        <v>3.1397810000000002</v>
      </c>
      <c r="C1969">
        <v>1.9526030000000001</v>
      </c>
      <c r="D1969">
        <v>0.64331760000000004</v>
      </c>
      <c r="E1969">
        <v>-6.0772029999999998E-3</v>
      </c>
      <c r="F1969">
        <v>0.19395889999999999</v>
      </c>
      <c r="G1969">
        <v>-0.1078519</v>
      </c>
      <c r="H1969">
        <v>0.97504409999999997</v>
      </c>
      <c r="I1969">
        <v>0.25967889999999999</v>
      </c>
      <c r="J1969">
        <v>4.2396749999999997E-2</v>
      </c>
      <c r="K1969">
        <v>0.74982919999999997</v>
      </c>
      <c r="L1969">
        <v>-4.8276560000000003E-2</v>
      </c>
      <c r="M1969">
        <v>0.65850439999999999</v>
      </c>
      <c r="N1969">
        <v>1</v>
      </c>
      <c r="O1969">
        <v>0</v>
      </c>
      <c r="P1969">
        <v>0</v>
      </c>
      <c r="Q1969">
        <v>0</v>
      </c>
      <c r="R1969">
        <v>105.97499999999999</v>
      </c>
      <c r="S1969">
        <v>100.8479</v>
      </c>
      <c r="T1969">
        <v>64.634159999999994</v>
      </c>
      <c r="U1969">
        <v>37.454329999999999</v>
      </c>
      <c r="V1969">
        <v>26.392019999999999</v>
      </c>
      <c r="W1969">
        <v>6.4203390000000002</v>
      </c>
      <c r="X1969">
        <v>26.892119999999998</v>
      </c>
      <c r="Y1969">
        <v>56.602960000000003</v>
      </c>
      <c r="Z1969">
        <v>0</v>
      </c>
      <c r="AA1969">
        <v>1</v>
      </c>
      <c r="AB1969">
        <v>0</v>
      </c>
      <c r="AC1969">
        <v>0</v>
      </c>
      <c r="AD1969">
        <v>0</v>
      </c>
      <c r="AE1969">
        <v>-3.0069780000000001E-9</v>
      </c>
      <c r="AF1969">
        <v>-3.355476E-9</v>
      </c>
      <c r="AG1969">
        <v>7.1548919999999997E-9</v>
      </c>
      <c r="AH1969">
        <v>1</v>
      </c>
      <c r="AI1969">
        <v>1</v>
      </c>
      <c r="AJ1969">
        <v>0</v>
      </c>
      <c r="AK1969">
        <v>0</v>
      </c>
      <c r="AL1969">
        <v>0</v>
      </c>
      <c r="AM1969">
        <v>1</v>
      </c>
      <c r="AN1969">
        <v>1</v>
      </c>
      <c r="AO1969">
        <v>1</v>
      </c>
      <c r="AP1969">
        <v>0</v>
      </c>
      <c r="AQ1969">
        <v>0</v>
      </c>
      <c r="AR1969">
        <v>0</v>
      </c>
      <c r="AS1969">
        <v>-1.1314489999999999E-9</v>
      </c>
      <c r="AT1969">
        <v>-9.3120619999999996E-10</v>
      </c>
      <c r="AU1969">
        <v>-7.0219610000000001E-10</v>
      </c>
      <c r="AV1969">
        <v>1</v>
      </c>
      <c r="AW1969">
        <v>1</v>
      </c>
      <c r="AX1969">
        <v>0</v>
      </c>
      <c r="AY1969">
        <v>0</v>
      </c>
      <c r="AZ1969">
        <v>0</v>
      </c>
      <c r="BA1969">
        <v>1</v>
      </c>
    </row>
    <row r="1970" spans="1:53" x14ac:dyDescent="0.2">
      <c r="A1970">
        <v>125.12050000000001</v>
      </c>
      <c r="B1970">
        <v>3.1397810000000002</v>
      </c>
      <c r="C1970">
        <v>1.9526030000000001</v>
      </c>
      <c r="D1970">
        <v>0.64331760000000004</v>
      </c>
      <c r="E1970">
        <v>-6.0772059999999999E-3</v>
      </c>
      <c r="F1970">
        <v>0.19395899999999999</v>
      </c>
      <c r="G1970">
        <v>-0.1078519</v>
      </c>
      <c r="H1970">
        <v>0.97504409999999997</v>
      </c>
      <c r="I1970">
        <v>0.25967889999999999</v>
      </c>
      <c r="J1970">
        <v>4.2396440000000001E-2</v>
      </c>
      <c r="K1970">
        <v>0.74982800000000005</v>
      </c>
      <c r="L1970">
        <v>-4.8276020000000003E-2</v>
      </c>
      <c r="M1970">
        <v>0.65850589999999998</v>
      </c>
      <c r="N1970">
        <v>1</v>
      </c>
      <c r="O1970">
        <v>0</v>
      </c>
      <c r="P1970">
        <v>0</v>
      </c>
      <c r="Q1970">
        <v>0</v>
      </c>
      <c r="R1970">
        <v>82.936989999999994</v>
      </c>
      <c r="S1970">
        <v>78.924419999999998</v>
      </c>
      <c r="T1970">
        <v>50.583260000000003</v>
      </c>
      <c r="U1970">
        <v>29.312090000000001</v>
      </c>
      <c r="V1970">
        <v>20.654620000000001</v>
      </c>
      <c r="W1970">
        <v>5.0246120000000003</v>
      </c>
      <c r="X1970">
        <v>21.045999999999999</v>
      </c>
      <c r="Y1970">
        <v>44.297969999999999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5.7972139999999997E-10</v>
      </c>
      <c r="AF1970">
        <v>1.7747690000000002E-8</v>
      </c>
      <c r="AG1970">
        <v>1.111269E-8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  <c r="AN1970">
        <v>1</v>
      </c>
      <c r="AO1970">
        <v>1</v>
      </c>
      <c r="AP1970">
        <v>0</v>
      </c>
      <c r="AQ1970">
        <v>0</v>
      </c>
      <c r="AR1970">
        <v>0</v>
      </c>
      <c r="AS1970">
        <v>-5.1657630000000005E-10</v>
      </c>
      <c r="AT1970">
        <v>1.224251E-8</v>
      </c>
      <c r="AU1970">
        <v>-5.2140239999999998E-9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1</v>
      </c>
    </row>
    <row r="1971" spans="1:53" x14ac:dyDescent="0.2">
      <c r="A1971">
        <v>125.1708</v>
      </c>
      <c r="B1971">
        <v>3.1397810000000002</v>
      </c>
      <c r="C1971">
        <v>1.9526030000000001</v>
      </c>
      <c r="D1971">
        <v>0.64331760000000004</v>
      </c>
      <c r="E1971">
        <v>-6.0772090000000001E-3</v>
      </c>
      <c r="F1971">
        <v>0.19395899999999999</v>
      </c>
      <c r="G1971">
        <v>-0.1078519</v>
      </c>
      <c r="H1971">
        <v>0.97504409999999997</v>
      </c>
      <c r="I1971">
        <v>0.25967889999999999</v>
      </c>
      <c r="J1971">
        <v>4.2396209999999997E-2</v>
      </c>
      <c r="K1971">
        <v>0.74982700000000002</v>
      </c>
      <c r="L1971">
        <v>-4.8275600000000002E-2</v>
      </c>
      <c r="M1971">
        <v>0.65850699999999995</v>
      </c>
      <c r="N1971">
        <v>1</v>
      </c>
      <c r="O1971">
        <v>0</v>
      </c>
      <c r="P1971">
        <v>0</v>
      </c>
      <c r="Q1971">
        <v>0</v>
      </c>
      <c r="R1971">
        <v>108.2788</v>
      </c>
      <c r="S1971">
        <v>103.0402</v>
      </c>
      <c r="T1971">
        <v>66.039249999999996</v>
      </c>
      <c r="U1971">
        <v>38.268549999999998</v>
      </c>
      <c r="V1971">
        <v>26.96576</v>
      </c>
      <c r="W1971">
        <v>6.5599109999999996</v>
      </c>
      <c r="X1971">
        <v>27.47673</v>
      </c>
      <c r="Y1971">
        <v>57.833460000000002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4.2833559999999998E-10</v>
      </c>
      <c r="AF1971">
        <v>6.9562929999999999E-10</v>
      </c>
      <c r="AG1971">
        <v>5.7537299999999997E-9</v>
      </c>
      <c r="AH1971">
        <v>1</v>
      </c>
      <c r="AI1971">
        <v>1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1</v>
      </c>
      <c r="AP1971">
        <v>0</v>
      </c>
      <c r="AQ1971">
        <v>0</v>
      </c>
      <c r="AR1971">
        <v>0</v>
      </c>
      <c r="AS1971">
        <v>2.0484850000000001E-10</v>
      </c>
      <c r="AT1971">
        <v>-2.6463010000000002E-9</v>
      </c>
      <c r="AU1971">
        <v>3.4011660000000001E-9</v>
      </c>
      <c r="AV1971">
        <v>1</v>
      </c>
      <c r="AW1971">
        <v>1</v>
      </c>
      <c r="AX1971">
        <v>0</v>
      </c>
      <c r="AY1971">
        <v>0</v>
      </c>
      <c r="AZ1971">
        <v>0</v>
      </c>
      <c r="BA1971">
        <v>1</v>
      </c>
    </row>
    <row r="1972" spans="1:53" x14ac:dyDescent="0.2">
      <c r="A1972">
        <v>125.2205</v>
      </c>
      <c r="B1972">
        <v>3.1397810000000002</v>
      </c>
      <c r="C1972">
        <v>1.9526030000000001</v>
      </c>
      <c r="D1972">
        <v>0.64331760000000004</v>
      </c>
      <c r="E1972">
        <v>-6.0772090000000001E-3</v>
      </c>
      <c r="F1972">
        <v>0.19395889999999999</v>
      </c>
      <c r="G1972">
        <v>-0.1078519</v>
      </c>
      <c r="H1972">
        <v>0.97504409999999997</v>
      </c>
      <c r="I1972">
        <v>0.25967889999999999</v>
      </c>
      <c r="J1972">
        <v>4.2396030000000001E-2</v>
      </c>
      <c r="K1972">
        <v>0.74982629999999995</v>
      </c>
      <c r="L1972">
        <v>-4.8275279999999997E-2</v>
      </c>
      <c r="M1972">
        <v>0.65850790000000003</v>
      </c>
      <c r="N1972">
        <v>1</v>
      </c>
      <c r="O1972">
        <v>0</v>
      </c>
      <c r="P1972">
        <v>0</v>
      </c>
      <c r="Q1972">
        <v>0</v>
      </c>
      <c r="R1972">
        <v>103.6712</v>
      </c>
      <c r="S1972">
        <v>98.655519999999996</v>
      </c>
      <c r="T1972">
        <v>63.22907</v>
      </c>
      <c r="U1972">
        <v>36.64011</v>
      </c>
      <c r="V1972">
        <v>25.818280000000001</v>
      </c>
      <c r="W1972">
        <v>6.2807659999999998</v>
      </c>
      <c r="X1972">
        <v>26.307480000000002</v>
      </c>
      <c r="Y1972">
        <v>55.372459999999997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-2.2776159999999998E-9</v>
      </c>
      <c r="AF1972">
        <v>1.210785E-9</v>
      </c>
      <c r="AG1972">
        <v>7.2697109999999996E-9</v>
      </c>
      <c r="AH1972">
        <v>1</v>
      </c>
      <c r="AI1972">
        <v>1</v>
      </c>
      <c r="AJ1972">
        <v>0</v>
      </c>
      <c r="AK1972">
        <v>0</v>
      </c>
      <c r="AL1972">
        <v>0</v>
      </c>
      <c r="AM1972">
        <v>1</v>
      </c>
      <c r="AN1972">
        <v>1</v>
      </c>
      <c r="AO1972">
        <v>1</v>
      </c>
      <c r="AP1972">
        <v>0</v>
      </c>
      <c r="AQ1972">
        <v>0</v>
      </c>
      <c r="AR1972">
        <v>0</v>
      </c>
      <c r="AS1972">
        <v>-1.7474490000000001E-9</v>
      </c>
      <c r="AT1972">
        <v>-1.830295E-9</v>
      </c>
      <c r="AU1972">
        <v>6.3819069999999998E-9</v>
      </c>
      <c r="AV1972">
        <v>1</v>
      </c>
      <c r="AW1972">
        <v>1</v>
      </c>
      <c r="AX1972">
        <v>0</v>
      </c>
      <c r="AY1972">
        <v>0</v>
      </c>
      <c r="AZ1972">
        <v>0</v>
      </c>
      <c r="BA1972">
        <v>1</v>
      </c>
    </row>
    <row r="1973" spans="1:53" x14ac:dyDescent="0.2">
      <c r="A1973">
        <v>125.27119999999999</v>
      </c>
      <c r="B1973">
        <v>3.1397810000000002</v>
      </c>
      <c r="C1973">
        <v>1.9526030000000001</v>
      </c>
      <c r="D1973">
        <v>0.64331760000000004</v>
      </c>
      <c r="E1973">
        <v>-6.0772140000000001E-3</v>
      </c>
      <c r="F1973">
        <v>0.19395889999999999</v>
      </c>
      <c r="G1973">
        <v>-0.1078519</v>
      </c>
      <c r="H1973">
        <v>0.97504409999999997</v>
      </c>
      <c r="I1973">
        <v>0.25967889999999999</v>
      </c>
      <c r="J1973">
        <v>4.2395889999999999E-2</v>
      </c>
      <c r="K1973">
        <v>0.74982570000000004</v>
      </c>
      <c r="L1973">
        <v>-4.8275029999999997E-2</v>
      </c>
      <c r="M1973">
        <v>0.65850869999999995</v>
      </c>
      <c r="N1973">
        <v>1</v>
      </c>
      <c r="O1973">
        <v>0</v>
      </c>
      <c r="P1973">
        <v>0</v>
      </c>
      <c r="Q1973">
        <v>0</v>
      </c>
      <c r="R1973">
        <v>108.2788</v>
      </c>
      <c r="S1973">
        <v>103.0402</v>
      </c>
      <c r="T1973">
        <v>66.039249999999996</v>
      </c>
      <c r="U1973">
        <v>38.268549999999998</v>
      </c>
      <c r="V1973">
        <v>26.96576</v>
      </c>
      <c r="W1973">
        <v>6.5599109999999996</v>
      </c>
      <c r="X1973">
        <v>27.476700000000001</v>
      </c>
      <c r="Y1973">
        <v>57.833460000000002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-9.8289820000000003E-10</v>
      </c>
      <c r="AF1973">
        <v>-9.2082520000000003E-10</v>
      </c>
      <c r="AG1973">
        <v>8.5230109999999998E-9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1</v>
      </c>
      <c r="AN1973">
        <v>1</v>
      </c>
      <c r="AO1973">
        <v>1</v>
      </c>
      <c r="AP1973">
        <v>0</v>
      </c>
      <c r="AQ1973">
        <v>0</v>
      </c>
      <c r="AR1973">
        <v>0</v>
      </c>
      <c r="AS1973">
        <v>-2.295214E-9</v>
      </c>
      <c r="AT1973">
        <v>-5.2559859999999997E-9</v>
      </c>
      <c r="AU1973">
        <v>7.5774520000000008E-9</v>
      </c>
      <c r="AV1973">
        <v>1</v>
      </c>
      <c r="AW1973">
        <v>1</v>
      </c>
      <c r="AX1973">
        <v>0</v>
      </c>
      <c r="AY1973">
        <v>0</v>
      </c>
      <c r="AZ1973">
        <v>0</v>
      </c>
      <c r="BA1973">
        <v>1</v>
      </c>
    </row>
    <row r="1974" spans="1:53" x14ac:dyDescent="0.2">
      <c r="A1974">
        <v>125.3212</v>
      </c>
      <c r="B1974">
        <v>3.1397810000000002</v>
      </c>
      <c r="C1974">
        <v>1.9526030000000001</v>
      </c>
      <c r="D1974">
        <v>0.64331760000000004</v>
      </c>
      <c r="E1974">
        <v>-6.0772059999999999E-3</v>
      </c>
      <c r="F1974">
        <v>0.19395889999999999</v>
      </c>
      <c r="G1974">
        <v>-0.1078519</v>
      </c>
      <c r="H1974">
        <v>0.97504409999999997</v>
      </c>
      <c r="I1974">
        <v>0.25967889999999999</v>
      </c>
      <c r="J1974">
        <v>4.2395780000000001E-2</v>
      </c>
      <c r="K1974">
        <v>0.74982510000000002</v>
      </c>
      <c r="L1974">
        <v>-4.8274829999999998E-2</v>
      </c>
      <c r="M1974">
        <v>0.65850929999999996</v>
      </c>
      <c r="N1974">
        <v>1</v>
      </c>
      <c r="O1974">
        <v>0</v>
      </c>
      <c r="P1974">
        <v>0</v>
      </c>
      <c r="Q1974">
        <v>0</v>
      </c>
      <c r="R1974">
        <v>108.2788</v>
      </c>
      <c r="S1974">
        <v>103.0402</v>
      </c>
      <c r="T1974">
        <v>66.039249999999996</v>
      </c>
      <c r="U1974">
        <v>38.268549999999998</v>
      </c>
      <c r="V1974">
        <v>26.96576</v>
      </c>
      <c r="W1974">
        <v>6.5599109999999996</v>
      </c>
      <c r="X1974">
        <v>27.476700000000001</v>
      </c>
      <c r="Y1974">
        <v>57.833460000000002</v>
      </c>
      <c r="Z1974">
        <v>0</v>
      </c>
      <c r="AA1974">
        <v>1</v>
      </c>
      <c r="AB1974">
        <v>0</v>
      </c>
      <c r="AC1974">
        <v>0</v>
      </c>
      <c r="AD1974">
        <v>0</v>
      </c>
      <c r="AE1974">
        <v>-7.6840229999999996E-10</v>
      </c>
      <c r="AF1974">
        <v>-1.600334E-8</v>
      </c>
      <c r="AG1974">
        <v>4.5765360000000004E-9</v>
      </c>
      <c r="AH1974">
        <v>1</v>
      </c>
      <c r="AI1974">
        <v>1</v>
      </c>
      <c r="AJ1974">
        <v>0</v>
      </c>
      <c r="AK1974">
        <v>0</v>
      </c>
      <c r="AL1974">
        <v>0</v>
      </c>
      <c r="AM1974">
        <v>1</v>
      </c>
      <c r="AN1974">
        <v>1</v>
      </c>
      <c r="AO1974">
        <v>1</v>
      </c>
      <c r="AP1974">
        <v>0</v>
      </c>
      <c r="AQ1974">
        <v>0</v>
      </c>
      <c r="AR1974">
        <v>0</v>
      </c>
      <c r="AS1974">
        <v>-3.174916E-10</v>
      </c>
      <c r="AT1974">
        <v>-1.8646679999999999E-8</v>
      </c>
      <c r="AU1974">
        <v>1.489394E-9</v>
      </c>
      <c r="AV1974">
        <v>1</v>
      </c>
      <c r="AW1974">
        <v>1</v>
      </c>
      <c r="AX1974">
        <v>0</v>
      </c>
      <c r="AY1974">
        <v>0</v>
      </c>
      <c r="AZ1974">
        <v>0</v>
      </c>
      <c r="BA1974">
        <v>1</v>
      </c>
    </row>
    <row r="1975" spans="1:53" x14ac:dyDescent="0.2">
      <c r="A1975">
        <v>125.3707</v>
      </c>
      <c r="B1975">
        <v>3.1397810000000002</v>
      </c>
      <c r="C1975">
        <v>1.9526030000000001</v>
      </c>
      <c r="D1975">
        <v>0.64331760000000004</v>
      </c>
      <c r="E1975">
        <v>-6.0771990000000001E-3</v>
      </c>
      <c r="F1975">
        <v>0.19395889999999999</v>
      </c>
      <c r="G1975">
        <v>-0.1078519</v>
      </c>
      <c r="H1975">
        <v>0.97504409999999997</v>
      </c>
      <c r="I1975">
        <v>0.25967889999999999</v>
      </c>
      <c r="J1975">
        <v>4.2395700000000001E-2</v>
      </c>
      <c r="K1975">
        <v>0.74982479999999996</v>
      </c>
      <c r="L1975">
        <v>-4.827468E-2</v>
      </c>
      <c r="M1975">
        <v>0.65850969999999998</v>
      </c>
      <c r="N1975">
        <v>1</v>
      </c>
      <c r="O1975">
        <v>0</v>
      </c>
      <c r="P1975">
        <v>0</v>
      </c>
      <c r="Q1975">
        <v>0</v>
      </c>
      <c r="R1975">
        <v>105.97499999999999</v>
      </c>
      <c r="S1975">
        <v>100.8479</v>
      </c>
      <c r="T1975">
        <v>64.634159999999994</v>
      </c>
      <c r="U1975">
        <v>37.454329999999999</v>
      </c>
      <c r="V1975">
        <v>26.392019999999999</v>
      </c>
      <c r="W1975">
        <v>6.4203359999999998</v>
      </c>
      <c r="X1975">
        <v>26.89209</v>
      </c>
      <c r="Y1975">
        <v>56.602960000000003</v>
      </c>
      <c r="Z1975">
        <v>0</v>
      </c>
      <c r="AA1975">
        <v>1</v>
      </c>
      <c r="AB1975">
        <v>0</v>
      </c>
      <c r="AC1975">
        <v>0</v>
      </c>
      <c r="AD1975">
        <v>0</v>
      </c>
      <c r="AE1975">
        <v>-7.8390629999999999E-10</v>
      </c>
      <c r="AF1975">
        <v>3.6922729999999999E-10</v>
      </c>
      <c r="AG1975">
        <v>9.2430310000000004E-9</v>
      </c>
      <c r="AH1975">
        <v>1</v>
      </c>
      <c r="AI1975">
        <v>1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1</v>
      </c>
      <c r="AP1975">
        <v>0</v>
      </c>
      <c r="AQ1975">
        <v>0</v>
      </c>
      <c r="AR1975">
        <v>0</v>
      </c>
      <c r="AS1975">
        <v>-1.586546E-9</v>
      </c>
      <c r="AT1975">
        <v>-3.7407530000000001E-9</v>
      </c>
      <c r="AU1975">
        <v>7.7235440000000004E-9</v>
      </c>
      <c r="AV1975">
        <v>1</v>
      </c>
      <c r="AW1975">
        <v>1</v>
      </c>
      <c r="AX1975">
        <v>0</v>
      </c>
      <c r="AY1975">
        <v>0</v>
      </c>
      <c r="AZ1975">
        <v>0</v>
      </c>
      <c r="BA1975">
        <v>1</v>
      </c>
    </row>
    <row r="1976" spans="1:53" x14ac:dyDescent="0.2">
      <c r="A1976">
        <v>125.4203</v>
      </c>
      <c r="B1976">
        <v>3.1397810000000002</v>
      </c>
      <c r="C1976">
        <v>1.9526030000000001</v>
      </c>
      <c r="D1976">
        <v>0.64331760000000004</v>
      </c>
      <c r="E1976">
        <v>-6.077196E-3</v>
      </c>
      <c r="F1976">
        <v>0.19395889999999999</v>
      </c>
      <c r="G1976">
        <v>-0.1078519</v>
      </c>
      <c r="H1976">
        <v>0.97504409999999997</v>
      </c>
      <c r="I1976">
        <v>0.25967889999999999</v>
      </c>
      <c r="J1976">
        <v>4.2395629999999997E-2</v>
      </c>
      <c r="K1976">
        <v>0.7498245</v>
      </c>
      <c r="L1976">
        <v>-4.8274570000000003E-2</v>
      </c>
      <c r="M1976">
        <v>0.65851000000000004</v>
      </c>
      <c r="N1976">
        <v>1</v>
      </c>
      <c r="O1976">
        <v>0</v>
      </c>
      <c r="P1976">
        <v>0</v>
      </c>
      <c r="Q1976">
        <v>0</v>
      </c>
      <c r="R1976">
        <v>103.6712</v>
      </c>
      <c r="S1976">
        <v>98.655519999999996</v>
      </c>
      <c r="T1976">
        <v>63.22907</v>
      </c>
      <c r="U1976">
        <v>36.64011</v>
      </c>
      <c r="V1976">
        <v>25.818280000000001</v>
      </c>
      <c r="W1976">
        <v>6.2807659999999998</v>
      </c>
      <c r="X1976">
        <v>26.307480000000002</v>
      </c>
      <c r="Y1976">
        <v>55.372459999999997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8.2528700000000003E-10</v>
      </c>
      <c r="AF1976">
        <v>2.057618E-8</v>
      </c>
      <c r="AG1976">
        <v>3.5675460000000001E-9</v>
      </c>
      <c r="AH1976">
        <v>1</v>
      </c>
      <c r="AI1976">
        <v>1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1</v>
      </c>
      <c r="AP1976">
        <v>0</v>
      </c>
      <c r="AQ1976">
        <v>0</v>
      </c>
      <c r="AR1976">
        <v>0</v>
      </c>
      <c r="AS1976">
        <v>8.2528700000000003E-10</v>
      </c>
      <c r="AT1976">
        <v>2.057618E-8</v>
      </c>
      <c r="AU1976">
        <v>3.5675460000000001E-9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1</v>
      </c>
    </row>
    <row r="1977" spans="1:53" x14ac:dyDescent="0.2">
      <c r="A1977">
        <v>125.4704</v>
      </c>
      <c r="B1977">
        <v>3.1397810000000002</v>
      </c>
      <c r="C1977">
        <v>1.9526030000000001</v>
      </c>
      <c r="D1977">
        <v>0.64331760000000004</v>
      </c>
      <c r="E1977">
        <v>-6.0771890000000002E-3</v>
      </c>
      <c r="F1977">
        <v>0.19395889999999999</v>
      </c>
      <c r="G1977">
        <v>-0.1078519</v>
      </c>
      <c r="H1977">
        <v>0.97504409999999997</v>
      </c>
      <c r="I1977">
        <v>0.25967889999999999</v>
      </c>
      <c r="J1977">
        <v>4.2395580000000002E-2</v>
      </c>
      <c r="K1977">
        <v>0.7498243</v>
      </c>
      <c r="L1977">
        <v>-4.827447E-2</v>
      </c>
      <c r="M1977">
        <v>0.65851020000000005</v>
      </c>
      <c r="N1977">
        <v>1</v>
      </c>
      <c r="O1977">
        <v>0</v>
      </c>
      <c r="P1977">
        <v>0</v>
      </c>
      <c r="Q1977">
        <v>0</v>
      </c>
      <c r="R1977">
        <v>105.97499999999999</v>
      </c>
      <c r="S1977">
        <v>100.8479</v>
      </c>
      <c r="T1977">
        <v>64.634159999999994</v>
      </c>
      <c r="U1977">
        <v>37.454329999999999</v>
      </c>
      <c r="V1977">
        <v>26.392019999999999</v>
      </c>
      <c r="W1977">
        <v>6.4203390000000002</v>
      </c>
      <c r="X1977">
        <v>26.892119999999998</v>
      </c>
      <c r="Y1977">
        <v>56.602960000000003</v>
      </c>
      <c r="Z1977">
        <v>0</v>
      </c>
      <c r="AA1977">
        <v>1</v>
      </c>
      <c r="AB1977">
        <v>0</v>
      </c>
      <c r="AC1977">
        <v>0</v>
      </c>
      <c r="AD1977">
        <v>0</v>
      </c>
      <c r="AE1977">
        <v>2.1168579999999998E-9</v>
      </c>
      <c r="AF1977">
        <v>-1.352079E-8</v>
      </c>
      <c r="AG1977">
        <v>1.0722570000000001E-9</v>
      </c>
      <c r="AH1977">
        <v>0.99999990000000005</v>
      </c>
      <c r="AI1977">
        <v>1</v>
      </c>
      <c r="AJ1977">
        <v>0</v>
      </c>
      <c r="AK1977">
        <v>0</v>
      </c>
      <c r="AL1977">
        <v>0</v>
      </c>
      <c r="AM1977">
        <v>1</v>
      </c>
      <c r="AN1977">
        <v>1</v>
      </c>
      <c r="AO1977">
        <v>1</v>
      </c>
      <c r="AP1977">
        <v>0</v>
      </c>
      <c r="AQ1977">
        <v>0</v>
      </c>
      <c r="AR1977">
        <v>0</v>
      </c>
      <c r="AS1977">
        <v>1.8705870000000001E-9</v>
      </c>
      <c r="AT1977">
        <v>-1.5604850000000002E-8</v>
      </c>
      <c r="AU1977">
        <v>3.0078049999999998E-9</v>
      </c>
      <c r="AV1977">
        <v>0.99999990000000005</v>
      </c>
      <c r="AW1977">
        <v>1</v>
      </c>
      <c r="AX1977">
        <v>0</v>
      </c>
      <c r="AY1977">
        <v>0</v>
      </c>
      <c r="AZ1977">
        <v>0</v>
      </c>
      <c r="BA1977">
        <v>1</v>
      </c>
    </row>
    <row r="1978" spans="1:53" x14ac:dyDescent="0.2">
      <c r="A1978">
        <v>125.5206</v>
      </c>
      <c r="B1978">
        <v>3.1397810000000002</v>
      </c>
      <c r="C1978">
        <v>1.9526030000000001</v>
      </c>
      <c r="D1978">
        <v>0.64331760000000004</v>
      </c>
      <c r="E1978">
        <v>-6.077201E-3</v>
      </c>
      <c r="F1978">
        <v>0.19395889999999999</v>
      </c>
      <c r="G1978">
        <v>-0.1078518</v>
      </c>
      <c r="H1978">
        <v>0.97504409999999997</v>
      </c>
      <c r="I1978">
        <v>0.25967889999999999</v>
      </c>
      <c r="J1978">
        <v>4.2395549999999997E-2</v>
      </c>
      <c r="K1978">
        <v>0.74982420000000005</v>
      </c>
      <c r="L1978">
        <v>-4.8274419999999998E-2</v>
      </c>
      <c r="M1978">
        <v>0.65851040000000005</v>
      </c>
      <c r="N1978">
        <v>1</v>
      </c>
      <c r="O1978">
        <v>0</v>
      </c>
      <c r="P1978">
        <v>0</v>
      </c>
      <c r="Q1978">
        <v>0</v>
      </c>
      <c r="R1978">
        <v>108.2788</v>
      </c>
      <c r="S1978">
        <v>103.0402</v>
      </c>
      <c r="T1978">
        <v>66.039249999999996</v>
      </c>
      <c r="U1978">
        <v>38.268549999999998</v>
      </c>
      <c r="V1978">
        <v>26.96576</v>
      </c>
      <c r="W1978">
        <v>6.5599109999999996</v>
      </c>
      <c r="X1978">
        <v>27.47673</v>
      </c>
      <c r="Y1978">
        <v>57.833460000000002</v>
      </c>
      <c r="Z1978">
        <v>0</v>
      </c>
      <c r="AA1978">
        <v>1</v>
      </c>
      <c r="AB1978">
        <v>0</v>
      </c>
      <c r="AC1978">
        <v>0</v>
      </c>
      <c r="AD1978">
        <v>0</v>
      </c>
      <c r="AE1978">
        <v>4.8089270000000001E-9</v>
      </c>
      <c r="AF1978">
        <v>-1.144791E-8</v>
      </c>
      <c r="AG1978">
        <v>1.633638E-8</v>
      </c>
      <c r="AH1978">
        <v>1</v>
      </c>
      <c r="AI1978">
        <v>1</v>
      </c>
      <c r="AJ1978">
        <v>0</v>
      </c>
      <c r="AK1978">
        <v>0</v>
      </c>
      <c r="AL1978">
        <v>0</v>
      </c>
      <c r="AM1978">
        <v>1</v>
      </c>
      <c r="AN1978">
        <v>1</v>
      </c>
      <c r="AO1978">
        <v>1</v>
      </c>
      <c r="AP1978">
        <v>0</v>
      </c>
      <c r="AQ1978">
        <v>0</v>
      </c>
      <c r="AR1978">
        <v>0</v>
      </c>
      <c r="AS1978">
        <v>4.6104330000000003E-9</v>
      </c>
      <c r="AT1978">
        <v>-9.110503E-9</v>
      </c>
      <c r="AU1978">
        <v>1.5570170000000001E-8</v>
      </c>
      <c r="AV1978">
        <v>1</v>
      </c>
      <c r="AW1978">
        <v>1</v>
      </c>
      <c r="AX1978">
        <v>0</v>
      </c>
      <c r="AY1978">
        <v>0</v>
      </c>
      <c r="AZ1978">
        <v>0</v>
      </c>
      <c r="BA1978">
        <v>1</v>
      </c>
    </row>
    <row r="1979" spans="1:53" x14ac:dyDescent="0.2">
      <c r="A1979">
        <v>125.5706</v>
      </c>
      <c r="B1979">
        <v>3.1397810000000002</v>
      </c>
      <c r="C1979">
        <v>1.9526030000000001</v>
      </c>
      <c r="D1979">
        <v>0.64331760000000004</v>
      </c>
      <c r="E1979">
        <v>-6.0772109999999999E-3</v>
      </c>
      <c r="F1979">
        <v>0.19395889999999999</v>
      </c>
      <c r="G1979">
        <v>-0.1078518</v>
      </c>
      <c r="H1979">
        <v>0.97504409999999997</v>
      </c>
      <c r="I1979">
        <v>0.25967889999999999</v>
      </c>
      <c r="J1979">
        <v>4.2395509999999997E-2</v>
      </c>
      <c r="K1979">
        <v>0.74982400000000005</v>
      </c>
      <c r="L1979">
        <v>-4.8274350000000001E-2</v>
      </c>
      <c r="M1979">
        <v>0.65851059999999995</v>
      </c>
      <c r="N1979">
        <v>1</v>
      </c>
      <c r="O1979">
        <v>0</v>
      </c>
      <c r="P1979">
        <v>0</v>
      </c>
      <c r="Q1979">
        <v>0</v>
      </c>
      <c r="R1979">
        <v>105.97499999999999</v>
      </c>
      <c r="S1979">
        <v>100.8479</v>
      </c>
      <c r="T1979">
        <v>64.634159999999994</v>
      </c>
      <c r="U1979">
        <v>37.454329999999999</v>
      </c>
      <c r="V1979">
        <v>26.392019999999999</v>
      </c>
      <c r="W1979">
        <v>6.4203349999999997</v>
      </c>
      <c r="X1979">
        <v>26.892119999999998</v>
      </c>
      <c r="Y1979">
        <v>56.602960000000003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2.2967729999999998E-9</v>
      </c>
      <c r="AF1979">
        <v>-7.9771810000000007E-9</v>
      </c>
      <c r="AG1979">
        <v>-5.0046099999999995E-10</v>
      </c>
      <c r="AH1979">
        <v>1</v>
      </c>
      <c r="AI1979">
        <v>1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>
        <v>2.2669279999999999E-9</v>
      </c>
      <c r="AT1979">
        <v>-8.4773909999999993E-9</v>
      </c>
      <c r="AU1979">
        <v>5.4160080000000004E-9</v>
      </c>
      <c r="AV1979">
        <v>1</v>
      </c>
      <c r="AW1979">
        <v>1</v>
      </c>
      <c r="AX1979">
        <v>0</v>
      </c>
      <c r="AY1979">
        <v>0</v>
      </c>
      <c r="AZ1979">
        <v>0</v>
      </c>
      <c r="BA1979">
        <v>1</v>
      </c>
    </row>
    <row r="1980" spans="1:53" x14ac:dyDescent="0.2">
      <c r="A1980">
        <v>125.6212</v>
      </c>
      <c r="B1980">
        <v>3.1397810000000002</v>
      </c>
      <c r="C1980">
        <v>1.9526030000000001</v>
      </c>
      <c r="D1980">
        <v>0.64331760000000004</v>
      </c>
      <c r="E1980">
        <v>-6.0772059999999999E-3</v>
      </c>
      <c r="F1980">
        <v>0.19395889999999999</v>
      </c>
      <c r="G1980">
        <v>-0.1078519</v>
      </c>
      <c r="H1980">
        <v>0.97504409999999997</v>
      </c>
      <c r="I1980">
        <v>0.25967889999999999</v>
      </c>
      <c r="J1980">
        <v>4.2395479999999999E-2</v>
      </c>
      <c r="K1980">
        <v>0.74982400000000005</v>
      </c>
      <c r="L1980">
        <v>-4.8274299999999999E-2</v>
      </c>
      <c r="M1980">
        <v>0.6585107</v>
      </c>
      <c r="N1980">
        <v>1</v>
      </c>
      <c r="O1980">
        <v>0</v>
      </c>
      <c r="P1980">
        <v>0</v>
      </c>
      <c r="Q1980">
        <v>0</v>
      </c>
      <c r="R1980">
        <v>108.2788</v>
      </c>
      <c r="S1980">
        <v>103.0402</v>
      </c>
      <c r="T1980">
        <v>66.039249999999996</v>
      </c>
      <c r="U1980">
        <v>38.268549999999998</v>
      </c>
      <c r="V1980">
        <v>26.96576</v>
      </c>
      <c r="W1980">
        <v>6.5599080000000001</v>
      </c>
      <c r="X1980">
        <v>27.47673</v>
      </c>
      <c r="Y1980">
        <v>57.833460000000002</v>
      </c>
      <c r="Z1980">
        <v>0</v>
      </c>
      <c r="AA1980">
        <v>1</v>
      </c>
      <c r="AB1980">
        <v>0</v>
      </c>
      <c r="AC1980">
        <v>0</v>
      </c>
      <c r="AD1980">
        <v>0</v>
      </c>
      <c r="AE1980">
        <v>5.9356099999999997E-10</v>
      </c>
      <c r="AF1980">
        <v>-8.4039709999999994E-9</v>
      </c>
      <c r="AG1980">
        <v>-2.0331090000000001E-8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>
        <v>1.117111E-9</v>
      </c>
      <c r="AT1980">
        <v>-8.6680880000000002E-9</v>
      </c>
      <c r="AU1980">
        <v>-1.4760689999999999E-8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</row>
    <row r="1981" spans="1:53" x14ac:dyDescent="0.2">
      <c r="A1981">
        <v>125.6709</v>
      </c>
      <c r="B1981">
        <v>3.1397810000000002</v>
      </c>
      <c r="C1981">
        <v>1.9526030000000001</v>
      </c>
      <c r="D1981">
        <v>0.64331760000000004</v>
      </c>
      <c r="E1981">
        <v>-6.0771940000000002E-3</v>
      </c>
      <c r="F1981">
        <v>0.19395889999999999</v>
      </c>
      <c r="G1981">
        <v>-0.1078519</v>
      </c>
      <c r="H1981">
        <v>0.97504409999999997</v>
      </c>
      <c r="I1981">
        <v>0.25967889999999999</v>
      </c>
      <c r="J1981">
        <v>4.2395469999999998E-2</v>
      </c>
      <c r="K1981">
        <v>0.74982380000000004</v>
      </c>
      <c r="L1981">
        <v>-4.8274270000000001E-2</v>
      </c>
      <c r="M1981">
        <v>0.6585107</v>
      </c>
      <c r="N1981">
        <v>1</v>
      </c>
      <c r="O1981">
        <v>0</v>
      </c>
      <c r="P1981">
        <v>0</v>
      </c>
      <c r="Q1981">
        <v>0</v>
      </c>
      <c r="R1981">
        <v>105.97499999999999</v>
      </c>
      <c r="S1981">
        <v>100.8479</v>
      </c>
      <c r="T1981">
        <v>64.634159999999994</v>
      </c>
      <c r="U1981">
        <v>37.454329999999999</v>
      </c>
      <c r="V1981">
        <v>26.392019999999999</v>
      </c>
      <c r="W1981">
        <v>6.4203380000000001</v>
      </c>
      <c r="X1981">
        <v>26.89209</v>
      </c>
      <c r="Y1981">
        <v>56.602960000000003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-4.6934930000000002E-9</v>
      </c>
      <c r="AF1981">
        <v>-1.121854E-8</v>
      </c>
      <c r="AG1981">
        <v>-3.2213940000000001E-8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>
        <v>-4.7069810000000001E-9</v>
      </c>
      <c r="AT1981">
        <v>-8.1105580000000004E-9</v>
      </c>
      <c r="AU1981">
        <v>-3.1894049999999997E-8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1</v>
      </c>
    </row>
    <row r="1982" spans="1:53" x14ac:dyDescent="0.2">
      <c r="A1982">
        <v>125.72069999999999</v>
      </c>
      <c r="B1982">
        <v>3.1397810000000002</v>
      </c>
      <c r="C1982">
        <v>1.9526030000000001</v>
      </c>
      <c r="D1982">
        <v>0.64331760000000004</v>
      </c>
      <c r="E1982">
        <v>-6.0772049999999996E-3</v>
      </c>
      <c r="F1982">
        <v>0.19395879999999999</v>
      </c>
      <c r="G1982">
        <v>-0.107852</v>
      </c>
      <c r="H1982">
        <v>0.97504409999999997</v>
      </c>
      <c r="I1982">
        <v>0.25967889999999999</v>
      </c>
      <c r="J1982">
        <v>4.2395469999999998E-2</v>
      </c>
      <c r="K1982">
        <v>0.74982369999999998</v>
      </c>
      <c r="L1982">
        <v>-4.8274270000000001E-2</v>
      </c>
      <c r="M1982">
        <v>0.65851090000000001</v>
      </c>
      <c r="N1982">
        <v>1</v>
      </c>
      <c r="O1982">
        <v>0</v>
      </c>
      <c r="P1982">
        <v>0</v>
      </c>
      <c r="Q1982">
        <v>0</v>
      </c>
      <c r="R1982">
        <v>103.6712</v>
      </c>
      <c r="S1982">
        <v>98.655519999999996</v>
      </c>
      <c r="T1982">
        <v>63.22907</v>
      </c>
      <c r="U1982">
        <v>36.64011</v>
      </c>
      <c r="V1982">
        <v>25.818280000000001</v>
      </c>
      <c r="W1982">
        <v>6.2807620000000002</v>
      </c>
      <c r="X1982">
        <v>26.307480000000002</v>
      </c>
      <c r="Y1982">
        <v>55.372459999999997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-4.1611679999999998E-9</v>
      </c>
      <c r="AF1982">
        <v>3.9207839999999998E-9</v>
      </c>
      <c r="AG1982">
        <v>-1.9268979999999999E-8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>
        <v>-4.1611679999999998E-9</v>
      </c>
      <c r="AT1982">
        <v>3.9207839999999998E-9</v>
      </c>
      <c r="AU1982">
        <v>-1.9268979999999999E-8</v>
      </c>
      <c r="AV1982">
        <v>1</v>
      </c>
      <c r="AW1982">
        <v>1</v>
      </c>
      <c r="AX1982">
        <v>0</v>
      </c>
      <c r="AY1982">
        <v>0</v>
      </c>
      <c r="AZ1982">
        <v>0</v>
      </c>
      <c r="BA1982">
        <v>1</v>
      </c>
    </row>
    <row r="1983" spans="1:53" x14ac:dyDescent="0.2">
      <c r="A1983">
        <v>125.7705</v>
      </c>
      <c r="B1983">
        <v>3.1397810000000002</v>
      </c>
      <c r="C1983">
        <v>1.9526030000000001</v>
      </c>
      <c r="D1983">
        <v>0.64331760000000004</v>
      </c>
      <c r="E1983">
        <v>-6.0772090000000001E-3</v>
      </c>
      <c r="F1983">
        <v>0.19395879999999999</v>
      </c>
      <c r="G1983">
        <v>-0.10785210000000001</v>
      </c>
      <c r="H1983">
        <v>0.97504409999999997</v>
      </c>
      <c r="I1983">
        <v>0.25967889999999999</v>
      </c>
      <c r="J1983">
        <v>4.2395469999999998E-2</v>
      </c>
      <c r="K1983">
        <v>0.74982369999999998</v>
      </c>
      <c r="L1983">
        <v>-4.8274259999999999E-2</v>
      </c>
      <c r="M1983">
        <v>0.65851090000000001</v>
      </c>
      <c r="N1983">
        <v>1</v>
      </c>
      <c r="O1983">
        <v>0</v>
      </c>
      <c r="P1983">
        <v>0</v>
      </c>
      <c r="Q1983">
        <v>0</v>
      </c>
      <c r="R1983">
        <v>105.97499999999999</v>
      </c>
      <c r="S1983">
        <v>100.8479</v>
      </c>
      <c r="T1983">
        <v>64.634159999999994</v>
      </c>
      <c r="U1983">
        <v>37.454329999999999</v>
      </c>
      <c r="V1983">
        <v>26.392019999999999</v>
      </c>
      <c r="W1983">
        <v>6.4203340000000004</v>
      </c>
      <c r="X1983">
        <v>26.89209</v>
      </c>
      <c r="Y1983">
        <v>56.602960000000003</v>
      </c>
      <c r="Z1983">
        <v>0</v>
      </c>
      <c r="AA1983">
        <v>1</v>
      </c>
      <c r="AB1983">
        <v>0</v>
      </c>
      <c r="AC1983">
        <v>0</v>
      </c>
      <c r="AD1983">
        <v>0</v>
      </c>
      <c r="AE1983">
        <v>-6.2561209999999996E-9</v>
      </c>
      <c r="AF1983">
        <v>-1.424096E-8</v>
      </c>
      <c r="AG1983">
        <v>-3.2415100000000002E-8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>
        <v>-4.5337519999999998E-9</v>
      </c>
      <c r="AT1983">
        <v>-1.0692690000000001E-8</v>
      </c>
      <c r="AU1983">
        <v>-2.525859E-8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1</v>
      </c>
    </row>
    <row r="1984" spans="1:53" x14ac:dyDescent="0.2">
      <c r="A1984">
        <v>125.82129999999999</v>
      </c>
      <c r="B1984">
        <v>3.1397810000000002</v>
      </c>
      <c r="C1984">
        <v>1.9526030000000001</v>
      </c>
      <c r="D1984">
        <v>0.64331760000000004</v>
      </c>
      <c r="E1984">
        <v>-6.0772049999999996E-3</v>
      </c>
      <c r="F1984">
        <v>0.19395879999999999</v>
      </c>
      <c r="G1984">
        <v>-0.10785210000000001</v>
      </c>
      <c r="H1984">
        <v>0.97504409999999997</v>
      </c>
      <c r="I1984">
        <v>0.25967889999999999</v>
      </c>
      <c r="J1984">
        <v>4.2395469999999998E-2</v>
      </c>
      <c r="K1984">
        <v>0.74982369999999998</v>
      </c>
      <c r="L1984">
        <v>-4.8274259999999999E-2</v>
      </c>
      <c r="M1984">
        <v>0.65851090000000001</v>
      </c>
      <c r="N1984">
        <v>1</v>
      </c>
      <c r="O1984">
        <v>0</v>
      </c>
      <c r="P1984">
        <v>0</v>
      </c>
      <c r="Q1984">
        <v>0</v>
      </c>
      <c r="R1984">
        <v>108.2788</v>
      </c>
      <c r="S1984">
        <v>103.0402</v>
      </c>
      <c r="T1984">
        <v>66.039249999999996</v>
      </c>
      <c r="U1984">
        <v>38.268549999999998</v>
      </c>
      <c r="V1984">
        <v>26.96576</v>
      </c>
      <c r="W1984">
        <v>6.5598979999999996</v>
      </c>
      <c r="X1984">
        <v>27.476700000000001</v>
      </c>
      <c r="Y1984">
        <v>57.833460000000002</v>
      </c>
      <c r="Z1984">
        <v>0</v>
      </c>
      <c r="AA1984">
        <v>1</v>
      </c>
      <c r="AB1984">
        <v>0</v>
      </c>
      <c r="AC1984">
        <v>0</v>
      </c>
      <c r="AD1984">
        <v>0</v>
      </c>
      <c r="AE1984">
        <v>2.9075609999999998E-10</v>
      </c>
      <c r="AF1984">
        <v>-5.3984129999999997E-10</v>
      </c>
      <c r="AG1984">
        <v>-1.637225E-8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>
        <v>2.5852520000000001E-10</v>
      </c>
      <c r="AT1984">
        <v>-5.4427560000000005E-10</v>
      </c>
      <c r="AU1984">
        <v>-1.4470220000000001E-8</v>
      </c>
      <c r="AV1984">
        <v>1</v>
      </c>
      <c r="AW1984">
        <v>1</v>
      </c>
      <c r="AX1984">
        <v>0</v>
      </c>
      <c r="AY1984">
        <v>0</v>
      </c>
      <c r="AZ1984">
        <v>0</v>
      </c>
      <c r="BA1984">
        <v>1</v>
      </c>
    </row>
    <row r="1985" spans="1:53" x14ac:dyDescent="0.2">
      <c r="A1985">
        <v>125.8708</v>
      </c>
      <c r="B1985">
        <v>3.1397810000000002</v>
      </c>
      <c r="C1985">
        <v>1.9526030000000001</v>
      </c>
      <c r="D1985">
        <v>0.64331760000000004</v>
      </c>
      <c r="E1985">
        <v>-6.0772020000000003E-3</v>
      </c>
      <c r="F1985">
        <v>0.19395879999999999</v>
      </c>
      <c r="G1985">
        <v>-0.10785210000000001</v>
      </c>
      <c r="H1985">
        <v>0.97504409999999997</v>
      </c>
      <c r="I1985">
        <v>0.25967889999999999</v>
      </c>
      <c r="J1985">
        <v>4.2395469999999998E-2</v>
      </c>
      <c r="K1985">
        <v>0.74982369999999998</v>
      </c>
      <c r="L1985">
        <v>-4.8274259999999999E-2</v>
      </c>
      <c r="M1985">
        <v>0.65851090000000001</v>
      </c>
      <c r="N1985">
        <v>1</v>
      </c>
      <c r="O1985">
        <v>0</v>
      </c>
      <c r="P1985">
        <v>0</v>
      </c>
      <c r="Q1985">
        <v>0</v>
      </c>
      <c r="R1985">
        <v>105.97499999999999</v>
      </c>
      <c r="S1985">
        <v>100.8479</v>
      </c>
      <c r="T1985">
        <v>64.634159999999994</v>
      </c>
      <c r="U1985">
        <v>37.454329999999999</v>
      </c>
      <c r="V1985">
        <v>26.392019999999999</v>
      </c>
      <c r="W1985">
        <v>6.4203250000000001</v>
      </c>
      <c r="X1985">
        <v>26.89209</v>
      </c>
      <c r="Y1985">
        <v>56.602960000000003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-5.327488E-11</v>
      </c>
      <c r="AF1985">
        <v>-4.7073400000000002E-10</v>
      </c>
      <c r="AG1985">
        <v>-1.6271800000000001E-8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>
        <v>-5.327488E-11</v>
      </c>
      <c r="AT1985">
        <v>-4.7073400000000002E-10</v>
      </c>
      <c r="AU1985">
        <v>-1.6271800000000001E-8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</row>
    <row r="1986" spans="1:53" x14ac:dyDescent="0.2">
      <c r="A1986">
        <v>125.9204</v>
      </c>
      <c r="B1986">
        <v>3.1397810000000002</v>
      </c>
      <c r="C1986">
        <v>1.9526030000000001</v>
      </c>
      <c r="D1986">
        <v>0.64331760000000004</v>
      </c>
      <c r="E1986">
        <v>-6.0771940000000002E-3</v>
      </c>
      <c r="F1986">
        <v>0.19395870000000001</v>
      </c>
      <c r="G1986">
        <v>-0.1078522</v>
      </c>
      <c r="H1986">
        <v>0.97504409999999997</v>
      </c>
      <c r="I1986">
        <v>0.25967889999999999</v>
      </c>
      <c r="J1986">
        <v>4.2395469999999998E-2</v>
      </c>
      <c r="K1986">
        <v>0.74982360000000003</v>
      </c>
      <c r="L1986">
        <v>-4.8274259999999999E-2</v>
      </c>
      <c r="M1986">
        <v>0.65851099999999996</v>
      </c>
      <c r="N1986">
        <v>1</v>
      </c>
      <c r="O1986">
        <v>0</v>
      </c>
      <c r="P1986">
        <v>0</v>
      </c>
      <c r="Q1986">
        <v>0</v>
      </c>
      <c r="R1986">
        <v>105.97499999999999</v>
      </c>
      <c r="S1986">
        <v>100.8479</v>
      </c>
      <c r="T1986">
        <v>64.634159999999994</v>
      </c>
      <c r="U1986">
        <v>37.454329999999999</v>
      </c>
      <c r="V1986">
        <v>26.392019999999999</v>
      </c>
      <c r="W1986">
        <v>6.4203250000000001</v>
      </c>
      <c r="X1986">
        <v>26.89209</v>
      </c>
      <c r="Y1986">
        <v>56.602960000000003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-2.7799699999999999E-9</v>
      </c>
      <c r="AF1986">
        <v>-1.5390749999999998E-8</v>
      </c>
      <c r="AG1986">
        <v>-2.731829E-8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>
        <v>-2.373623E-9</v>
      </c>
      <c r="AT1986">
        <v>-1.31908E-8</v>
      </c>
      <c r="AU1986">
        <v>-2.3959120000000002E-8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</row>
    <row r="1987" spans="1:53" x14ac:dyDescent="0.2">
      <c r="A1987">
        <v>125.9713</v>
      </c>
      <c r="B1987">
        <v>3.1397810000000002</v>
      </c>
      <c r="C1987">
        <v>1.9526030000000001</v>
      </c>
      <c r="D1987">
        <v>0.64331760000000004</v>
      </c>
      <c r="E1987">
        <v>-6.0771840000000002E-3</v>
      </c>
      <c r="F1987">
        <v>0.19395870000000001</v>
      </c>
      <c r="G1987">
        <v>-0.1078523</v>
      </c>
      <c r="H1987">
        <v>0.97504409999999997</v>
      </c>
      <c r="I1987">
        <v>0.25967889999999999</v>
      </c>
      <c r="J1987">
        <v>4.2395469999999998E-2</v>
      </c>
      <c r="K1987">
        <v>0.74982360000000003</v>
      </c>
      <c r="L1987">
        <v>-4.8274249999999998E-2</v>
      </c>
      <c r="M1987">
        <v>0.65851099999999996</v>
      </c>
      <c r="N1987">
        <v>1</v>
      </c>
      <c r="O1987">
        <v>0</v>
      </c>
      <c r="P1987">
        <v>0</v>
      </c>
      <c r="Q1987">
        <v>0</v>
      </c>
      <c r="R1987">
        <v>108.2788</v>
      </c>
      <c r="S1987">
        <v>103.0402</v>
      </c>
      <c r="T1987">
        <v>66.039249999999996</v>
      </c>
      <c r="U1987">
        <v>38.268549999999998</v>
      </c>
      <c r="V1987">
        <v>26.96576</v>
      </c>
      <c r="W1987">
        <v>6.5598960000000002</v>
      </c>
      <c r="X1987">
        <v>27.476700000000001</v>
      </c>
      <c r="Y1987">
        <v>57.833460000000002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-4.1556069999999998E-9</v>
      </c>
      <c r="AF1987">
        <v>-1.385573E-8</v>
      </c>
      <c r="AG1987">
        <v>-3.7824529999999999E-8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>
        <v>-3.7492600000000003E-9</v>
      </c>
      <c r="AT1987">
        <v>-1.165578E-8</v>
      </c>
      <c r="AU1987">
        <v>-3.446536E-8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</row>
    <row r="1988" spans="1:53" x14ac:dyDescent="0.2">
      <c r="A1988">
        <v>126.0204</v>
      </c>
      <c r="B1988">
        <v>3.1397810000000002</v>
      </c>
      <c r="C1988">
        <v>1.9526030000000001</v>
      </c>
      <c r="D1988">
        <v>0.64331760000000004</v>
      </c>
      <c r="E1988">
        <v>-6.0771769999999996E-3</v>
      </c>
      <c r="F1988">
        <v>0.19395870000000001</v>
      </c>
      <c r="G1988">
        <v>-0.1078524</v>
      </c>
      <c r="H1988">
        <v>0.97504409999999997</v>
      </c>
      <c r="I1988">
        <v>0.25967889999999999</v>
      </c>
      <c r="J1988">
        <v>4.2395479999999999E-2</v>
      </c>
      <c r="K1988">
        <v>0.74982360000000003</v>
      </c>
      <c r="L1988">
        <v>-4.8274259999999999E-2</v>
      </c>
      <c r="M1988">
        <v>0.65851099999999996</v>
      </c>
      <c r="N1988">
        <v>1</v>
      </c>
      <c r="O1988">
        <v>0</v>
      </c>
      <c r="P1988">
        <v>0</v>
      </c>
      <c r="Q1988">
        <v>0</v>
      </c>
      <c r="R1988">
        <v>105.97499999999999</v>
      </c>
      <c r="S1988">
        <v>100.8479</v>
      </c>
      <c r="T1988">
        <v>64.634159999999994</v>
      </c>
      <c r="U1988">
        <v>37.454329999999999</v>
      </c>
      <c r="V1988">
        <v>26.392019999999999</v>
      </c>
      <c r="W1988">
        <v>6.4203239999999999</v>
      </c>
      <c r="X1988">
        <v>26.892119999999998</v>
      </c>
      <c r="Y1988">
        <v>56.602960000000003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-3.916368E-9</v>
      </c>
      <c r="AF1988">
        <v>-3.652007E-9</v>
      </c>
      <c r="AG1988">
        <v>-3.9420550000000002E-8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>
        <v>-3.916368E-9</v>
      </c>
      <c r="AT1988">
        <v>-3.652007E-9</v>
      </c>
      <c r="AU1988">
        <v>-3.9420550000000002E-8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</row>
    <row r="1989" spans="1:53" x14ac:dyDescent="0.2">
      <c r="A1989">
        <v>126.0711</v>
      </c>
      <c r="B1989">
        <v>3.1397810000000002</v>
      </c>
      <c r="C1989">
        <v>1.9526030000000001</v>
      </c>
      <c r="D1989">
        <v>0.64331760000000004</v>
      </c>
      <c r="E1989">
        <v>-6.0771669999999996E-3</v>
      </c>
      <c r="F1989">
        <v>0.19395860000000001</v>
      </c>
      <c r="G1989">
        <v>-0.1078525</v>
      </c>
      <c r="H1989">
        <v>0.97504409999999997</v>
      </c>
      <c r="I1989">
        <v>0.25967889999999999</v>
      </c>
      <c r="J1989">
        <v>4.2395479999999999E-2</v>
      </c>
      <c r="K1989">
        <v>0.74982360000000003</v>
      </c>
      <c r="L1989">
        <v>-4.8274259999999999E-2</v>
      </c>
      <c r="M1989">
        <v>0.65851099999999996</v>
      </c>
      <c r="N1989">
        <v>1</v>
      </c>
      <c r="O1989">
        <v>0</v>
      </c>
      <c r="P1989">
        <v>0</v>
      </c>
      <c r="Q1989">
        <v>0</v>
      </c>
      <c r="R1989">
        <v>110.5826</v>
      </c>
      <c r="S1989">
        <v>105.23260000000001</v>
      </c>
      <c r="T1989">
        <v>67.444339999999997</v>
      </c>
      <c r="U1989">
        <v>39.08278</v>
      </c>
      <c r="V1989">
        <v>27.5395</v>
      </c>
      <c r="W1989">
        <v>6.6994680000000004</v>
      </c>
      <c r="X1989">
        <v>28.061350000000001</v>
      </c>
      <c r="Y1989">
        <v>59.063960000000002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-3.9453779999999996E-9</v>
      </c>
      <c r="AF1989">
        <v>-1.213506E-8</v>
      </c>
      <c r="AG1989">
        <v>-3.5204620000000001E-8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>
        <v>-3.9453779999999996E-9</v>
      </c>
      <c r="AT1989">
        <v>-1.213506E-8</v>
      </c>
      <c r="AU1989">
        <v>-3.5204620000000001E-8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</row>
    <row r="1990" spans="1:53" x14ac:dyDescent="0.2">
      <c r="A1990">
        <v>126.1208</v>
      </c>
      <c r="B1990">
        <v>3.1397810000000002</v>
      </c>
      <c r="C1990">
        <v>1.9526030000000001</v>
      </c>
      <c r="D1990">
        <v>0.64331760000000004</v>
      </c>
      <c r="E1990">
        <v>-6.0771599999999999E-3</v>
      </c>
      <c r="F1990">
        <v>0.19395850000000001</v>
      </c>
      <c r="G1990">
        <v>-0.10785260000000001</v>
      </c>
      <c r="H1990">
        <v>0.97504409999999997</v>
      </c>
      <c r="I1990">
        <v>0.25967889999999999</v>
      </c>
      <c r="J1990">
        <v>4.2395479999999999E-2</v>
      </c>
      <c r="K1990">
        <v>0.74982360000000003</v>
      </c>
      <c r="L1990">
        <v>-4.8274259999999999E-2</v>
      </c>
      <c r="M1990">
        <v>0.65851099999999996</v>
      </c>
      <c r="N1990">
        <v>1</v>
      </c>
      <c r="O1990">
        <v>0</v>
      </c>
      <c r="P1990">
        <v>0</v>
      </c>
      <c r="Q1990">
        <v>0</v>
      </c>
      <c r="R1990">
        <v>108.2788</v>
      </c>
      <c r="S1990">
        <v>103.0402</v>
      </c>
      <c r="T1990">
        <v>66.039249999999996</v>
      </c>
      <c r="U1990">
        <v>38.268549999999998</v>
      </c>
      <c r="V1990">
        <v>26.96576</v>
      </c>
      <c r="W1990">
        <v>6.5598929999999998</v>
      </c>
      <c r="X1990">
        <v>27.47673</v>
      </c>
      <c r="Y1990">
        <v>57.833460000000002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-4.3837529999999996E-9</v>
      </c>
      <c r="AF1990">
        <v>-1.3483400000000001E-8</v>
      </c>
      <c r="AG1990">
        <v>-3.9116240000000001E-8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>
        <v>-3.9453779999999996E-9</v>
      </c>
      <c r="AT1990">
        <v>-1.213506E-8</v>
      </c>
      <c r="AU1990">
        <v>-3.5204620000000001E-8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</row>
    <row r="1991" spans="1:53" x14ac:dyDescent="0.2">
      <c r="A1991">
        <v>126.1705</v>
      </c>
      <c r="B1991">
        <v>3.1397810000000002</v>
      </c>
      <c r="C1991">
        <v>1.9526030000000001</v>
      </c>
      <c r="D1991">
        <v>0.64331760000000004</v>
      </c>
      <c r="E1991">
        <v>-6.0771519999999997E-3</v>
      </c>
      <c r="F1991">
        <v>0.1939584</v>
      </c>
      <c r="G1991">
        <v>-0.1078527</v>
      </c>
      <c r="H1991">
        <v>0.97504409999999997</v>
      </c>
      <c r="I1991">
        <v>0.25967889999999999</v>
      </c>
      <c r="J1991">
        <v>4.2395479999999999E-2</v>
      </c>
      <c r="K1991">
        <v>0.74982360000000003</v>
      </c>
      <c r="L1991">
        <v>-4.8274259999999999E-2</v>
      </c>
      <c r="M1991">
        <v>0.65851099999999996</v>
      </c>
      <c r="N1991">
        <v>1</v>
      </c>
      <c r="O1991">
        <v>0</v>
      </c>
      <c r="P1991">
        <v>0</v>
      </c>
      <c r="Q1991">
        <v>0</v>
      </c>
      <c r="R1991">
        <v>108.2788</v>
      </c>
      <c r="S1991">
        <v>103.0402</v>
      </c>
      <c r="T1991">
        <v>66.039249999999996</v>
      </c>
      <c r="U1991">
        <v>38.268549999999998</v>
      </c>
      <c r="V1991">
        <v>26.96576</v>
      </c>
      <c r="W1991">
        <v>6.5598929999999998</v>
      </c>
      <c r="X1991">
        <v>27.47673</v>
      </c>
      <c r="Y1991">
        <v>57.833460000000002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-3.9453779999999996E-9</v>
      </c>
      <c r="AF1991">
        <v>-1.213506E-8</v>
      </c>
      <c r="AG1991">
        <v>-3.5204620000000001E-8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>
        <v>-3.9453779999999996E-9</v>
      </c>
      <c r="AT1991">
        <v>-1.213506E-8</v>
      </c>
      <c r="AU1991">
        <v>-3.5204620000000001E-8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</row>
    <row r="1992" spans="1:53" x14ac:dyDescent="0.2">
      <c r="A1992">
        <v>126.2209</v>
      </c>
      <c r="B1992">
        <v>3.1397810000000002</v>
      </c>
      <c r="C1992">
        <v>1.9526030000000001</v>
      </c>
      <c r="D1992">
        <v>0.64331760000000004</v>
      </c>
      <c r="E1992">
        <v>-6.0771439999999996E-3</v>
      </c>
      <c r="F1992">
        <v>0.1939584</v>
      </c>
      <c r="G1992">
        <v>-0.1078528</v>
      </c>
      <c r="H1992">
        <v>0.97504409999999997</v>
      </c>
      <c r="I1992">
        <v>0.25967889999999999</v>
      </c>
      <c r="J1992">
        <v>4.2395479999999999E-2</v>
      </c>
      <c r="K1992">
        <v>0.74982360000000003</v>
      </c>
      <c r="L1992">
        <v>-4.8274259999999999E-2</v>
      </c>
      <c r="M1992">
        <v>0.65851099999999996</v>
      </c>
      <c r="N1992">
        <v>1</v>
      </c>
      <c r="O1992">
        <v>0</v>
      </c>
      <c r="P1992">
        <v>0</v>
      </c>
      <c r="Q1992">
        <v>0</v>
      </c>
      <c r="R1992">
        <v>96.759799999999998</v>
      </c>
      <c r="S1992">
        <v>92.078479999999999</v>
      </c>
      <c r="T1992">
        <v>59.013800000000003</v>
      </c>
      <c r="U1992">
        <v>34.197429999999997</v>
      </c>
      <c r="V1992">
        <v>24.097059999999999</v>
      </c>
      <c r="W1992">
        <v>5.8620299999999999</v>
      </c>
      <c r="X1992">
        <v>24.55367</v>
      </c>
      <c r="Y1992">
        <v>51.680970000000002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-3.9453779999999996E-9</v>
      </c>
      <c r="AF1992">
        <v>-1.213506E-8</v>
      </c>
      <c r="AG1992">
        <v>-3.5204620000000001E-8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>
        <v>-3.5070030000000001E-9</v>
      </c>
      <c r="AT1992">
        <v>-1.0786719999999999E-8</v>
      </c>
      <c r="AU1992">
        <v>-3.1293000000000001E-8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1</v>
      </c>
    </row>
    <row r="1993" spans="1:53" x14ac:dyDescent="0.2">
      <c r="A1993">
        <v>126.2706</v>
      </c>
      <c r="B1993">
        <v>3.1397810000000002</v>
      </c>
      <c r="C1993">
        <v>1.9526030000000001</v>
      </c>
      <c r="D1993">
        <v>0.64331760000000004</v>
      </c>
      <c r="E1993">
        <v>-6.077135E-3</v>
      </c>
      <c r="F1993">
        <v>0.1939583</v>
      </c>
      <c r="G1993">
        <v>-0.107853</v>
      </c>
      <c r="H1993">
        <v>0.97504409999999997</v>
      </c>
      <c r="I1993">
        <v>0.25967889999999999</v>
      </c>
      <c r="J1993">
        <v>4.2395479999999999E-2</v>
      </c>
      <c r="K1993">
        <v>0.74982360000000003</v>
      </c>
      <c r="L1993">
        <v>-4.8274259999999999E-2</v>
      </c>
      <c r="M1993">
        <v>0.65851099999999996</v>
      </c>
      <c r="N1993">
        <v>1</v>
      </c>
      <c r="O1993">
        <v>0</v>
      </c>
      <c r="P1993">
        <v>0</v>
      </c>
      <c r="Q1993">
        <v>0</v>
      </c>
      <c r="R1993">
        <v>108.2788</v>
      </c>
      <c r="S1993">
        <v>103.0402</v>
      </c>
      <c r="T1993">
        <v>66.039249999999996</v>
      </c>
      <c r="U1993">
        <v>38.268549999999998</v>
      </c>
      <c r="V1993">
        <v>26.965769999999999</v>
      </c>
      <c r="W1993">
        <v>6.5598900000000002</v>
      </c>
      <c r="X1993">
        <v>27.47673</v>
      </c>
      <c r="Y1993">
        <v>57.833460000000002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-4.3837529999999996E-9</v>
      </c>
      <c r="AF1993">
        <v>-1.3483400000000001E-8</v>
      </c>
      <c r="AG1993">
        <v>-3.9116240000000001E-8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1</v>
      </c>
      <c r="AP1993">
        <v>0</v>
      </c>
      <c r="AQ1993">
        <v>0</v>
      </c>
      <c r="AR1993">
        <v>0</v>
      </c>
      <c r="AS1993">
        <v>-3.9453779999999996E-9</v>
      </c>
      <c r="AT1993">
        <v>-1.213506E-8</v>
      </c>
      <c r="AU1993">
        <v>-3.5204620000000001E-8</v>
      </c>
      <c r="AV1993">
        <v>1</v>
      </c>
      <c r="AW1993">
        <v>1</v>
      </c>
      <c r="AX1993">
        <v>0</v>
      </c>
      <c r="AY1993">
        <v>0</v>
      </c>
      <c r="AZ1993">
        <v>0</v>
      </c>
      <c r="BA1993">
        <v>1</v>
      </c>
    </row>
    <row r="1994" spans="1:53" x14ac:dyDescent="0.2">
      <c r="A1994">
        <v>126.321</v>
      </c>
      <c r="B1994">
        <v>3.1397810000000002</v>
      </c>
      <c r="C1994">
        <v>1.9526030000000001</v>
      </c>
      <c r="D1994">
        <v>0.64331760000000004</v>
      </c>
      <c r="E1994">
        <v>-6.0771260000000004E-3</v>
      </c>
      <c r="F1994">
        <v>0.1939582</v>
      </c>
      <c r="G1994">
        <v>-0.10785309999999999</v>
      </c>
      <c r="H1994">
        <v>0.97504409999999997</v>
      </c>
      <c r="I1994">
        <v>0.25967889999999999</v>
      </c>
      <c r="J1994">
        <v>4.2395479999999999E-2</v>
      </c>
      <c r="K1994">
        <v>0.74982360000000003</v>
      </c>
      <c r="L1994">
        <v>-4.8274259999999999E-2</v>
      </c>
      <c r="M1994">
        <v>0.65851099999999996</v>
      </c>
      <c r="N1994">
        <v>1</v>
      </c>
      <c r="O1994">
        <v>0</v>
      </c>
      <c r="P1994">
        <v>0</v>
      </c>
      <c r="Q1994">
        <v>0</v>
      </c>
      <c r="R1994">
        <v>108.2788</v>
      </c>
      <c r="S1994">
        <v>103.0402</v>
      </c>
      <c r="T1994">
        <v>66.039249999999996</v>
      </c>
      <c r="U1994">
        <v>38.268549999999998</v>
      </c>
      <c r="V1994">
        <v>26.965769999999999</v>
      </c>
      <c r="W1994">
        <v>6.5598900000000002</v>
      </c>
      <c r="X1994">
        <v>27.47673</v>
      </c>
      <c r="Y1994">
        <v>57.833460000000002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-3.9453779999999996E-9</v>
      </c>
      <c r="AF1994">
        <v>-1.213506E-8</v>
      </c>
      <c r="AG1994">
        <v>-3.5204620000000001E-8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  <c r="AN1994">
        <v>1</v>
      </c>
      <c r="AO1994">
        <v>1</v>
      </c>
      <c r="AP1994">
        <v>0</v>
      </c>
      <c r="AQ1994">
        <v>0</v>
      </c>
      <c r="AR1994">
        <v>0</v>
      </c>
      <c r="AS1994">
        <v>-3.9453779999999996E-9</v>
      </c>
      <c r="AT1994">
        <v>-1.213506E-8</v>
      </c>
      <c r="AU1994">
        <v>-3.5204620000000001E-8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1</v>
      </c>
    </row>
    <row r="1995" spans="1:53" x14ac:dyDescent="0.2">
      <c r="A1995">
        <v>126.3708</v>
      </c>
      <c r="B1995">
        <v>3.1397810000000002</v>
      </c>
      <c r="C1995">
        <v>1.9526030000000001</v>
      </c>
      <c r="D1995">
        <v>0.64331760000000004</v>
      </c>
      <c r="E1995">
        <v>-6.0771159999999996E-3</v>
      </c>
      <c r="F1995">
        <v>0.1939582</v>
      </c>
      <c r="G1995">
        <v>-0.1078532</v>
      </c>
      <c r="H1995">
        <v>0.97504409999999997</v>
      </c>
      <c r="I1995">
        <v>0.25967889999999999</v>
      </c>
      <c r="J1995">
        <v>4.2395479999999999E-2</v>
      </c>
      <c r="K1995">
        <v>0.74982360000000003</v>
      </c>
      <c r="L1995">
        <v>-4.8274259999999999E-2</v>
      </c>
      <c r="M1995">
        <v>0.65851099999999996</v>
      </c>
      <c r="N1995">
        <v>1</v>
      </c>
      <c r="O1995">
        <v>0</v>
      </c>
      <c r="P1995">
        <v>0</v>
      </c>
      <c r="Q1995">
        <v>0</v>
      </c>
      <c r="R1995">
        <v>105.97499999999999</v>
      </c>
      <c r="S1995">
        <v>100.8479</v>
      </c>
      <c r="T1995">
        <v>64.634159999999994</v>
      </c>
      <c r="U1995">
        <v>37.454320000000003</v>
      </c>
      <c r="V1995">
        <v>26.392029999999998</v>
      </c>
      <c r="W1995">
        <v>6.4203169999999998</v>
      </c>
      <c r="X1995">
        <v>26.892119999999998</v>
      </c>
      <c r="Y1995">
        <v>56.602960000000003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-3.9453779999999996E-9</v>
      </c>
      <c r="AF1995">
        <v>-1.213506E-8</v>
      </c>
      <c r="AG1995">
        <v>-3.5204620000000001E-8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  <c r="AN1995">
        <v>1</v>
      </c>
      <c r="AO1995">
        <v>1</v>
      </c>
      <c r="AP1995">
        <v>0</v>
      </c>
      <c r="AQ1995">
        <v>0</v>
      </c>
      <c r="AR1995">
        <v>0</v>
      </c>
      <c r="AS1995">
        <v>-3.9453779999999996E-9</v>
      </c>
      <c r="AT1995">
        <v>-1.213506E-8</v>
      </c>
      <c r="AU1995">
        <v>-3.5204620000000001E-8</v>
      </c>
      <c r="AV1995">
        <v>1</v>
      </c>
      <c r="AW1995">
        <v>1</v>
      </c>
      <c r="AX1995">
        <v>0</v>
      </c>
      <c r="AY1995">
        <v>0</v>
      </c>
      <c r="AZ1995">
        <v>0</v>
      </c>
      <c r="BA1995">
        <v>1</v>
      </c>
    </row>
    <row r="1996" spans="1:53" x14ac:dyDescent="0.2">
      <c r="A1996">
        <v>126.4213</v>
      </c>
      <c r="B1996">
        <v>3.1397810000000002</v>
      </c>
      <c r="C1996">
        <v>1.9526030000000001</v>
      </c>
      <c r="D1996">
        <v>0.64331760000000004</v>
      </c>
      <c r="E1996">
        <v>-6.077107E-3</v>
      </c>
      <c r="F1996">
        <v>0.19395809999999999</v>
      </c>
      <c r="G1996">
        <v>-0.1078533</v>
      </c>
      <c r="H1996">
        <v>0.97504409999999997</v>
      </c>
      <c r="I1996">
        <v>0.25967889999999999</v>
      </c>
      <c r="J1996">
        <v>4.2395479999999999E-2</v>
      </c>
      <c r="K1996">
        <v>0.74982360000000003</v>
      </c>
      <c r="L1996">
        <v>-4.8274259999999999E-2</v>
      </c>
      <c r="M1996">
        <v>0.65851099999999996</v>
      </c>
      <c r="N1996">
        <v>1</v>
      </c>
      <c r="O1996">
        <v>0</v>
      </c>
      <c r="P1996">
        <v>0</v>
      </c>
      <c r="Q1996">
        <v>0</v>
      </c>
      <c r="R1996">
        <v>108.2788</v>
      </c>
      <c r="S1996">
        <v>103.0402</v>
      </c>
      <c r="T1996">
        <v>66.039249999999996</v>
      </c>
      <c r="U1996">
        <v>38.268549999999998</v>
      </c>
      <c r="V1996">
        <v>26.965769999999999</v>
      </c>
      <c r="W1996">
        <v>6.5598890000000001</v>
      </c>
      <c r="X1996">
        <v>27.47673</v>
      </c>
      <c r="Y1996">
        <v>57.833460000000002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-4.3837529999999996E-9</v>
      </c>
      <c r="AF1996">
        <v>-1.3483400000000001E-8</v>
      </c>
      <c r="AG1996">
        <v>-3.9116240000000001E-8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  <c r="AN1996">
        <v>1</v>
      </c>
      <c r="AO1996">
        <v>1</v>
      </c>
      <c r="AP1996">
        <v>0</v>
      </c>
      <c r="AQ1996">
        <v>0</v>
      </c>
      <c r="AR1996">
        <v>0</v>
      </c>
      <c r="AS1996">
        <v>-3.0686269999999999E-9</v>
      </c>
      <c r="AT1996">
        <v>-9.4383769999999993E-9</v>
      </c>
      <c r="AU1996">
        <v>-2.7381370000000001E-8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1</v>
      </c>
    </row>
    <row r="1997" spans="1:53" x14ac:dyDescent="0.2">
      <c r="A1997">
        <v>126.471</v>
      </c>
      <c r="B1997">
        <v>3.1397810000000002</v>
      </c>
      <c r="C1997">
        <v>1.9526030000000001</v>
      </c>
      <c r="D1997">
        <v>0.64331760000000004</v>
      </c>
      <c r="E1997">
        <v>-6.0770959999999997E-3</v>
      </c>
      <c r="F1997">
        <v>0.19395809999999999</v>
      </c>
      <c r="G1997">
        <v>-0.1078534</v>
      </c>
      <c r="H1997">
        <v>0.97504409999999997</v>
      </c>
      <c r="I1997">
        <v>0.25967889999999999</v>
      </c>
      <c r="J1997">
        <v>4.2395479999999999E-2</v>
      </c>
      <c r="K1997">
        <v>0.74982360000000003</v>
      </c>
      <c r="L1997">
        <v>-4.8274259999999999E-2</v>
      </c>
      <c r="M1997">
        <v>0.65851099999999996</v>
      </c>
      <c r="N1997">
        <v>1</v>
      </c>
      <c r="O1997">
        <v>0</v>
      </c>
      <c r="P1997">
        <v>0</v>
      </c>
      <c r="Q1997">
        <v>0</v>
      </c>
      <c r="R1997">
        <v>108.2788</v>
      </c>
      <c r="S1997">
        <v>103.0402</v>
      </c>
      <c r="T1997">
        <v>66.039249999999996</v>
      </c>
      <c r="U1997">
        <v>38.268549999999998</v>
      </c>
      <c r="V1997">
        <v>26.965769999999999</v>
      </c>
      <c r="W1997">
        <v>6.5598890000000001</v>
      </c>
      <c r="X1997">
        <v>27.47673</v>
      </c>
      <c r="Y1997">
        <v>57.833460000000002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-3.9453779999999996E-9</v>
      </c>
      <c r="AF1997">
        <v>-1.213506E-8</v>
      </c>
      <c r="AG1997">
        <v>-3.5204620000000001E-8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  <c r="AN1997">
        <v>1</v>
      </c>
      <c r="AO1997">
        <v>1</v>
      </c>
      <c r="AP1997">
        <v>0</v>
      </c>
      <c r="AQ1997">
        <v>0</v>
      </c>
      <c r="AR1997">
        <v>0</v>
      </c>
      <c r="AS1997">
        <v>-3.9453779999999996E-9</v>
      </c>
      <c r="AT1997">
        <v>-1.213506E-8</v>
      </c>
      <c r="AU1997">
        <v>-3.5204620000000001E-8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1</v>
      </c>
    </row>
    <row r="1998" spans="1:53" x14ac:dyDescent="0.2">
      <c r="A1998">
        <v>126.52070000000001</v>
      </c>
      <c r="B1998">
        <v>3.1397810000000002</v>
      </c>
      <c r="C1998">
        <v>1.9526030000000001</v>
      </c>
      <c r="D1998">
        <v>0.64331760000000004</v>
      </c>
      <c r="E1998">
        <v>-6.0770870000000001E-3</v>
      </c>
      <c r="F1998">
        <v>0.19395799999999999</v>
      </c>
      <c r="G1998">
        <v>-0.1078535</v>
      </c>
      <c r="H1998">
        <v>0.97504409999999997</v>
      </c>
      <c r="I1998">
        <v>0.25967889999999999</v>
      </c>
      <c r="J1998">
        <v>4.2395479999999999E-2</v>
      </c>
      <c r="K1998">
        <v>0.74982360000000003</v>
      </c>
      <c r="L1998">
        <v>-4.8274259999999999E-2</v>
      </c>
      <c r="M1998">
        <v>0.65851099999999996</v>
      </c>
      <c r="N1998">
        <v>1</v>
      </c>
      <c r="O1998">
        <v>0</v>
      </c>
      <c r="P1998">
        <v>0</v>
      </c>
      <c r="Q1998">
        <v>0</v>
      </c>
      <c r="R1998">
        <v>108.2788</v>
      </c>
      <c r="S1998">
        <v>103.0402</v>
      </c>
      <c r="T1998">
        <v>66.039249999999996</v>
      </c>
      <c r="U1998">
        <v>38.268540000000002</v>
      </c>
      <c r="V1998">
        <v>26.965769999999999</v>
      </c>
      <c r="W1998">
        <v>6.5598850000000004</v>
      </c>
      <c r="X1998">
        <v>27.47673</v>
      </c>
      <c r="Y1998">
        <v>57.833460000000002</v>
      </c>
      <c r="Z1998">
        <v>0</v>
      </c>
      <c r="AA1998">
        <v>1</v>
      </c>
      <c r="AB1998">
        <v>0</v>
      </c>
      <c r="AC1998">
        <v>0</v>
      </c>
      <c r="AD1998">
        <v>0</v>
      </c>
      <c r="AE1998">
        <v>-3.9453779999999996E-9</v>
      </c>
      <c r="AF1998">
        <v>-1.213506E-8</v>
      </c>
      <c r="AG1998">
        <v>-3.5204620000000001E-8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  <c r="AN1998">
        <v>1</v>
      </c>
      <c r="AO1998">
        <v>1</v>
      </c>
      <c r="AP1998">
        <v>0</v>
      </c>
      <c r="AQ1998">
        <v>0</v>
      </c>
      <c r="AR1998">
        <v>0</v>
      </c>
      <c r="AS1998">
        <v>-3.9453779999999996E-9</v>
      </c>
      <c r="AT1998">
        <v>-1.213506E-8</v>
      </c>
      <c r="AU1998">
        <v>-3.5204620000000001E-8</v>
      </c>
      <c r="AV1998">
        <v>1</v>
      </c>
      <c r="AW1998">
        <v>1</v>
      </c>
      <c r="AX1998">
        <v>0</v>
      </c>
      <c r="AY1998">
        <v>0</v>
      </c>
      <c r="AZ1998">
        <v>0</v>
      </c>
      <c r="BA1998">
        <v>1</v>
      </c>
    </row>
    <row r="1999" spans="1:53" x14ac:dyDescent="0.2">
      <c r="A1999">
        <v>126.5714</v>
      </c>
      <c r="B1999">
        <v>3.1397810000000002</v>
      </c>
      <c r="C1999">
        <v>1.9526030000000001</v>
      </c>
      <c r="D1999">
        <v>0.64331760000000004</v>
      </c>
      <c r="E1999">
        <v>-6.0770829999999996E-3</v>
      </c>
      <c r="F1999">
        <v>0.19395799999999999</v>
      </c>
      <c r="G1999">
        <v>-0.10785359999999999</v>
      </c>
      <c r="H1999">
        <v>0.97504409999999997</v>
      </c>
      <c r="I1999">
        <v>0.25967889999999999</v>
      </c>
      <c r="J1999">
        <v>4.2395479999999999E-2</v>
      </c>
      <c r="K1999">
        <v>0.74982360000000003</v>
      </c>
      <c r="L1999">
        <v>-4.8274259999999999E-2</v>
      </c>
      <c r="M1999">
        <v>0.65851099999999996</v>
      </c>
      <c r="N1999">
        <v>1</v>
      </c>
      <c r="O1999">
        <v>0</v>
      </c>
      <c r="P1999">
        <v>0</v>
      </c>
      <c r="Q1999">
        <v>0</v>
      </c>
      <c r="R1999">
        <v>108.2788</v>
      </c>
      <c r="S1999">
        <v>103.0402</v>
      </c>
      <c r="T1999">
        <v>66.039249999999996</v>
      </c>
      <c r="U1999">
        <v>38.268540000000002</v>
      </c>
      <c r="V1999">
        <v>26.965769999999999</v>
      </c>
      <c r="W1999">
        <v>6.5598850000000004</v>
      </c>
      <c r="X1999">
        <v>27.47673</v>
      </c>
      <c r="Y1999">
        <v>57.833460000000002</v>
      </c>
      <c r="Z1999">
        <v>0</v>
      </c>
      <c r="AA1999">
        <v>1</v>
      </c>
      <c r="AB1999">
        <v>0</v>
      </c>
      <c r="AC1999">
        <v>0</v>
      </c>
      <c r="AD1999">
        <v>0</v>
      </c>
      <c r="AE1999">
        <v>-7.5488939999999996E-9</v>
      </c>
      <c r="AF1999">
        <v>1.3127489999999999E-9</v>
      </c>
      <c r="AG1999">
        <v>-4.2481669999999997E-8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  <c r="AN1999">
        <v>1</v>
      </c>
      <c r="AO1999">
        <v>1</v>
      </c>
      <c r="AP1999">
        <v>0</v>
      </c>
      <c r="AQ1999">
        <v>0</v>
      </c>
      <c r="AR1999">
        <v>0</v>
      </c>
      <c r="AS1999">
        <v>-3.9453779999999996E-9</v>
      </c>
      <c r="AT1999">
        <v>-1.213506E-8</v>
      </c>
      <c r="AU1999">
        <v>-3.5204620000000001E-8</v>
      </c>
      <c r="AV1999">
        <v>1</v>
      </c>
      <c r="AW1999">
        <v>1</v>
      </c>
      <c r="AX1999">
        <v>0</v>
      </c>
      <c r="AY1999">
        <v>0</v>
      </c>
      <c r="AZ1999">
        <v>0</v>
      </c>
      <c r="BA1999">
        <v>1</v>
      </c>
    </row>
    <row r="2000" spans="1:53" x14ac:dyDescent="0.2">
      <c r="A2000">
        <v>126.62050000000001</v>
      </c>
      <c r="B2000">
        <v>3.1397810000000002</v>
      </c>
      <c r="C2000">
        <v>1.9526030000000001</v>
      </c>
      <c r="D2000">
        <v>0.64331760000000004</v>
      </c>
      <c r="E2000">
        <v>-1.8834730000000001E-2</v>
      </c>
      <c r="F2000">
        <v>0.1842637</v>
      </c>
      <c r="G2000">
        <v>-0.108436</v>
      </c>
      <c r="H2000">
        <v>0.97669539999999999</v>
      </c>
      <c r="I2000">
        <v>0.25967889999999999</v>
      </c>
      <c r="J2000">
        <v>4.2395479999999999E-2</v>
      </c>
      <c r="K2000">
        <v>0.74982360000000003</v>
      </c>
      <c r="L2000">
        <v>-4.8274259999999999E-2</v>
      </c>
      <c r="M2000">
        <v>0.65851099999999996</v>
      </c>
      <c r="N2000">
        <v>1</v>
      </c>
      <c r="O2000">
        <v>0</v>
      </c>
      <c r="P2000">
        <v>0</v>
      </c>
      <c r="Q2000">
        <v>0</v>
      </c>
      <c r="R2000">
        <v>99.058149999999998</v>
      </c>
      <c r="S2000">
        <v>94.280289999999994</v>
      </c>
      <c r="T2000">
        <v>60.38982</v>
      </c>
      <c r="U2000">
        <v>35.020189999999999</v>
      </c>
      <c r="V2000">
        <v>24.703320000000001</v>
      </c>
      <c r="W2000">
        <v>5.9459140000000001</v>
      </c>
      <c r="X2000">
        <v>25.154520000000002</v>
      </c>
      <c r="Y2000">
        <v>52.891460000000002</v>
      </c>
      <c r="Z2000">
        <v>0</v>
      </c>
      <c r="AA2000">
        <v>1</v>
      </c>
      <c r="AB2000">
        <v>0</v>
      </c>
      <c r="AC2000">
        <v>0</v>
      </c>
      <c r="AD2000">
        <v>0</v>
      </c>
      <c r="AE2000">
        <v>-1.3575E-2</v>
      </c>
      <c r="AF2000">
        <v>-8.4153820000000008E-3</v>
      </c>
      <c r="AG2000">
        <v>2.1605880000000002E-3</v>
      </c>
      <c r="AH2000">
        <v>0.99987009999999998</v>
      </c>
      <c r="AI2000">
        <v>1</v>
      </c>
      <c r="AJ2000">
        <v>0</v>
      </c>
      <c r="AK2000">
        <v>0</v>
      </c>
      <c r="AL2000">
        <v>0</v>
      </c>
      <c r="AM2000">
        <v>1</v>
      </c>
      <c r="AN2000">
        <v>1</v>
      </c>
      <c r="AO2000">
        <v>1</v>
      </c>
      <c r="AP2000">
        <v>0</v>
      </c>
      <c r="AQ2000">
        <v>0</v>
      </c>
      <c r="AR2000">
        <v>0</v>
      </c>
      <c r="AS2000">
        <v>-3.5070030000000001E-9</v>
      </c>
      <c r="AT2000">
        <v>-1.0786719999999999E-8</v>
      </c>
      <c r="AU2000">
        <v>-3.1293000000000001E-8</v>
      </c>
      <c r="AV2000">
        <v>1</v>
      </c>
      <c r="AW2000">
        <v>1</v>
      </c>
      <c r="AX2000">
        <v>0</v>
      </c>
      <c r="AY2000">
        <v>0</v>
      </c>
      <c r="AZ2000">
        <v>0</v>
      </c>
      <c r="BA2000">
        <v>1</v>
      </c>
    </row>
    <row r="2001" spans="1:53" x14ac:dyDescent="0.2">
      <c r="A2001">
        <v>126.6705</v>
      </c>
      <c r="B2001">
        <v>3.1397810000000002</v>
      </c>
      <c r="C2001">
        <v>1.9526030000000001</v>
      </c>
      <c r="D2001">
        <v>0.64331760000000004</v>
      </c>
      <c r="E2001">
        <v>-4.1692220000000002E-2</v>
      </c>
      <c r="F2001">
        <v>0.16321759999999999</v>
      </c>
      <c r="G2001">
        <v>-0.11943040000000001</v>
      </c>
      <c r="H2001">
        <v>0.97844679999999995</v>
      </c>
      <c r="I2001">
        <v>0.25967889999999999</v>
      </c>
      <c r="J2001">
        <v>4.2395479999999999E-2</v>
      </c>
      <c r="K2001">
        <v>0.74982360000000003</v>
      </c>
      <c r="L2001">
        <v>-4.8274259999999999E-2</v>
      </c>
      <c r="M2001">
        <v>0.65851099999999996</v>
      </c>
      <c r="N2001">
        <v>1</v>
      </c>
      <c r="O2001">
        <v>0</v>
      </c>
      <c r="P2001">
        <v>0</v>
      </c>
      <c r="Q2001">
        <v>0</v>
      </c>
      <c r="R2001">
        <v>94.399469999999994</v>
      </c>
      <c r="S2001">
        <v>89.924369999999996</v>
      </c>
      <c r="T2001">
        <v>57.430430000000001</v>
      </c>
      <c r="U2001">
        <v>33.429920000000003</v>
      </c>
      <c r="V2001">
        <v>23.728770000000001</v>
      </c>
      <c r="W2001">
        <v>5.3625069999999999</v>
      </c>
      <c r="X2001">
        <v>24.074590000000001</v>
      </c>
      <c r="Y2001">
        <v>50.320010000000003</v>
      </c>
      <c r="Z2001">
        <v>0</v>
      </c>
      <c r="AA2001">
        <v>1</v>
      </c>
      <c r="AB2001">
        <v>0</v>
      </c>
      <c r="AC2001">
        <v>0</v>
      </c>
      <c r="AD2001">
        <v>0</v>
      </c>
      <c r="AE2001">
        <v>-2.6571330000000001E-2</v>
      </c>
      <c r="AF2001">
        <v>-1.865319E-2</v>
      </c>
      <c r="AG2001">
        <v>-5.923279E-3</v>
      </c>
      <c r="AH2001">
        <v>0.99945550000000005</v>
      </c>
      <c r="AI2001">
        <v>1</v>
      </c>
      <c r="AJ2001">
        <v>0</v>
      </c>
      <c r="AK2001">
        <v>0</v>
      </c>
      <c r="AL2001">
        <v>0</v>
      </c>
      <c r="AM2001">
        <v>1</v>
      </c>
      <c r="AN2001">
        <v>1</v>
      </c>
      <c r="AO2001">
        <v>1</v>
      </c>
      <c r="AP2001">
        <v>0</v>
      </c>
      <c r="AQ2001">
        <v>0</v>
      </c>
      <c r="AR2001">
        <v>0</v>
      </c>
      <c r="AS2001">
        <v>-3.9453779999999996E-9</v>
      </c>
      <c r="AT2001">
        <v>-1.213506E-8</v>
      </c>
      <c r="AU2001">
        <v>-3.5204620000000001E-8</v>
      </c>
      <c r="AV2001">
        <v>1</v>
      </c>
      <c r="AW2001">
        <v>1</v>
      </c>
      <c r="AX2001">
        <v>0</v>
      </c>
      <c r="AY2001">
        <v>0</v>
      </c>
      <c r="AZ2001">
        <v>0</v>
      </c>
      <c r="BA2001">
        <v>1</v>
      </c>
    </row>
    <row r="2002" spans="1:53" x14ac:dyDescent="0.2">
      <c r="A2002">
        <v>126.7206</v>
      </c>
      <c r="B2002">
        <v>3.1397810000000002</v>
      </c>
      <c r="C2002">
        <v>1.9526030000000001</v>
      </c>
      <c r="D2002">
        <v>0.64331760000000004</v>
      </c>
      <c r="E2002">
        <v>-5.5941310000000001E-2</v>
      </c>
      <c r="F2002">
        <v>0.14885200000000001</v>
      </c>
      <c r="G2002">
        <v>-0.1244995</v>
      </c>
      <c r="H2002">
        <v>0.9793946</v>
      </c>
      <c r="I2002">
        <v>0.25967889999999999</v>
      </c>
      <c r="J2002">
        <v>4.2395479999999999E-2</v>
      </c>
      <c r="K2002">
        <v>0.74982360000000003</v>
      </c>
      <c r="L2002">
        <v>-4.8274259999999999E-2</v>
      </c>
      <c r="M2002">
        <v>0.65851099999999996</v>
      </c>
      <c r="N2002">
        <v>1</v>
      </c>
      <c r="O2002">
        <v>0</v>
      </c>
      <c r="P2002">
        <v>0</v>
      </c>
      <c r="Q2002">
        <v>0</v>
      </c>
      <c r="R2002">
        <v>91.973010000000002</v>
      </c>
      <c r="S2002">
        <v>87.742710000000002</v>
      </c>
      <c r="T2002">
        <v>55.793729999999996</v>
      </c>
      <c r="U2002">
        <v>32.657080000000001</v>
      </c>
      <c r="V2002">
        <v>23.44125</v>
      </c>
      <c r="W2002">
        <v>4.7293919999999998</v>
      </c>
      <c r="X2002">
        <v>23.646470000000001</v>
      </c>
      <c r="Y2002">
        <v>48.899929999999998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-1.646947E-2</v>
      </c>
      <c r="AF2002">
        <v>-1.2686619999999999E-2</v>
      </c>
      <c r="AG2002">
        <v>-1.9463390000000001E-3</v>
      </c>
      <c r="AH2002">
        <v>0.99978199999999995</v>
      </c>
      <c r="AI2002">
        <v>1</v>
      </c>
      <c r="AJ2002">
        <v>0</v>
      </c>
      <c r="AK2002">
        <v>0</v>
      </c>
      <c r="AL2002">
        <v>0</v>
      </c>
      <c r="AM2002">
        <v>1</v>
      </c>
      <c r="AN2002">
        <v>1</v>
      </c>
      <c r="AO2002">
        <v>1</v>
      </c>
      <c r="AP2002">
        <v>0</v>
      </c>
      <c r="AQ2002">
        <v>0</v>
      </c>
      <c r="AR2002">
        <v>0</v>
      </c>
      <c r="AS2002">
        <v>-3.9453779999999996E-9</v>
      </c>
      <c r="AT2002">
        <v>-1.213506E-8</v>
      </c>
      <c r="AU2002">
        <v>-3.5204620000000001E-8</v>
      </c>
      <c r="AV2002">
        <v>1</v>
      </c>
      <c r="AW2002">
        <v>1</v>
      </c>
      <c r="AX2002">
        <v>0</v>
      </c>
      <c r="AY2002">
        <v>0</v>
      </c>
      <c r="AZ2002">
        <v>0</v>
      </c>
      <c r="BA2002">
        <v>1</v>
      </c>
    </row>
    <row r="2003" spans="1:53" x14ac:dyDescent="0.2">
      <c r="A2003">
        <v>126.7713</v>
      </c>
      <c r="B2003">
        <v>3.1397810000000002</v>
      </c>
      <c r="C2003">
        <v>1.9526030000000001</v>
      </c>
      <c r="D2003">
        <v>0.64331760000000004</v>
      </c>
      <c r="E2003">
        <v>-6.975982E-2</v>
      </c>
      <c r="F2003">
        <v>0.1379755</v>
      </c>
      <c r="G2003">
        <v>-0.12864120000000001</v>
      </c>
      <c r="H2003">
        <v>0.97956509999999997</v>
      </c>
      <c r="I2003">
        <v>0.25967889999999999</v>
      </c>
      <c r="J2003">
        <v>4.2395479999999999E-2</v>
      </c>
      <c r="K2003">
        <v>0.74982360000000003</v>
      </c>
      <c r="L2003">
        <v>-4.8274259999999999E-2</v>
      </c>
      <c r="M2003">
        <v>0.65851099999999996</v>
      </c>
      <c r="N2003">
        <v>0</v>
      </c>
      <c r="O2003">
        <v>0</v>
      </c>
      <c r="P2003">
        <v>0</v>
      </c>
      <c r="Q2003">
        <v>0</v>
      </c>
      <c r="R2003">
        <v>101.0586</v>
      </c>
      <c r="S2003">
        <v>96.513689999999997</v>
      </c>
      <c r="T2003">
        <v>61.157130000000002</v>
      </c>
      <c r="U2003">
        <v>35.964060000000003</v>
      </c>
      <c r="V2003">
        <v>26.016549999999999</v>
      </c>
      <c r="W2003">
        <v>4.7959849999999999</v>
      </c>
      <c r="X2003">
        <v>26.12895</v>
      </c>
      <c r="Y2003">
        <v>53.612690000000001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v>-1.548396E-2</v>
      </c>
      <c r="AF2003">
        <v>-9.2100919999999996E-3</v>
      </c>
      <c r="AG2003">
        <v>-1.351267E-3</v>
      </c>
      <c r="AH2003">
        <v>0.99983679999999997</v>
      </c>
      <c r="AI2003">
        <v>1</v>
      </c>
      <c r="AJ2003">
        <v>0</v>
      </c>
      <c r="AK2003">
        <v>0</v>
      </c>
      <c r="AL2003">
        <v>0</v>
      </c>
      <c r="AM2003">
        <v>1</v>
      </c>
      <c r="AN2003">
        <v>1</v>
      </c>
      <c r="AO2003">
        <v>1</v>
      </c>
      <c r="AP2003">
        <v>0</v>
      </c>
      <c r="AQ2003">
        <v>0</v>
      </c>
      <c r="AR2003">
        <v>0</v>
      </c>
      <c r="AS2003">
        <v>-3.9453779999999996E-9</v>
      </c>
      <c r="AT2003">
        <v>-1.213506E-8</v>
      </c>
      <c r="AU2003">
        <v>-3.5204620000000001E-8</v>
      </c>
      <c r="AV2003">
        <v>1</v>
      </c>
      <c r="AW2003">
        <v>1</v>
      </c>
      <c r="AX2003">
        <v>0</v>
      </c>
      <c r="AY2003">
        <v>0</v>
      </c>
      <c r="AZ2003">
        <v>0</v>
      </c>
      <c r="BA2003">
        <v>1</v>
      </c>
    </row>
    <row r="2004" spans="1:53" x14ac:dyDescent="0.2">
      <c r="A2004">
        <v>126.8211</v>
      </c>
      <c r="B2004">
        <v>3.1397810000000002</v>
      </c>
      <c r="C2004">
        <v>1.9526030000000001</v>
      </c>
      <c r="D2004">
        <v>0.64331760000000004</v>
      </c>
      <c r="E2004">
        <v>-8.7133299999999997E-2</v>
      </c>
      <c r="F2004">
        <v>0.1133169</v>
      </c>
      <c r="G2004">
        <v>-0.13764599999999999</v>
      </c>
      <c r="H2004">
        <v>0.9801126</v>
      </c>
      <c r="I2004">
        <v>0.25967889999999999</v>
      </c>
      <c r="J2004">
        <v>4.2395479999999999E-2</v>
      </c>
      <c r="K2004">
        <v>0.74982360000000003</v>
      </c>
      <c r="L2004">
        <v>-4.8274259999999999E-2</v>
      </c>
      <c r="M2004">
        <v>0.65851099999999996</v>
      </c>
      <c r="N2004">
        <v>0</v>
      </c>
      <c r="O2004">
        <v>0</v>
      </c>
      <c r="P2004">
        <v>0</v>
      </c>
      <c r="Q2004">
        <v>0</v>
      </c>
      <c r="R2004">
        <v>96.34102</v>
      </c>
      <c r="S2004">
        <v>92.104979999999998</v>
      </c>
      <c r="T2004">
        <v>58.162379999999999</v>
      </c>
      <c r="U2004">
        <v>34.367339999999999</v>
      </c>
      <c r="V2004">
        <v>25.051010000000002</v>
      </c>
      <c r="W2004">
        <v>4.1967990000000004</v>
      </c>
      <c r="X2004">
        <v>25.049530000000001</v>
      </c>
      <c r="Y2004">
        <v>50.992750000000001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-2.1408E-2</v>
      </c>
      <c r="AF2004">
        <v>-2.2624809999999999E-2</v>
      </c>
      <c r="AG2004">
        <v>-4.5610570000000003E-3</v>
      </c>
      <c r="AH2004">
        <v>0.99950410000000001</v>
      </c>
      <c r="AI2004">
        <v>1</v>
      </c>
      <c r="AJ2004">
        <v>0</v>
      </c>
      <c r="AK2004">
        <v>0</v>
      </c>
      <c r="AL2004">
        <v>0</v>
      </c>
      <c r="AM2004">
        <v>1</v>
      </c>
      <c r="AN2004">
        <v>1</v>
      </c>
      <c r="AO2004">
        <v>1</v>
      </c>
      <c r="AP2004">
        <v>0</v>
      </c>
      <c r="AQ2004">
        <v>0</v>
      </c>
      <c r="AR2004">
        <v>0</v>
      </c>
      <c r="AS2004">
        <v>-3.9453779999999996E-9</v>
      </c>
      <c r="AT2004">
        <v>-1.213506E-8</v>
      </c>
      <c r="AU2004">
        <v>-3.5204620000000001E-8</v>
      </c>
      <c r="AV2004">
        <v>1</v>
      </c>
      <c r="AW2004">
        <v>1</v>
      </c>
      <c r="AX2004">
        <v>0</v>
      </c>
      <c r="AY2004">
        <v>0</v>
      </c>
      <c r="AZ2004">
        <v>0</v>
      </c>
      <c r="BA2004">
        <v>1</v>
      </c>
    </row>
    <row r="2005" spans="1:53" x14ac:dyDescent="0.2">
      <c r="A2005">
        <v>126.871</v>
      </c>
      <c r="B2005">
        <v>3.1397810000000002</v>
      </c>
      <c r="C2005">
        <v>1.9526030000000001</v>
      </c>
      <c r="D2005">
        <v>0.64331760000000004</v>
      </c>
      <c r="E2005">
        <v>-0.1103703</v>
      </c>
      <c r="F2005">
        <v>7.9543639999999999E-2</v>
      </c>
      <c r="G2005">
        <v>-0.1535909</v>
      </c>
      <c r="H2005">
        <v>0.97872420000000004</v>
      </c>
      <c r="I2005">
        <v>0.25967889999999999</v>
      </c>
      <c r="J2005">
        <v>4.2395479999999999E-2</v>
      </c>
      <c r="K2005">
        <v>0.74982360000000003</v>
      </c>
      <c r="L2005">
        <v>-4.8274259999999999E-2</v>
      </c>
      <c r="M2005">
        <v>0.65851099999999996</v>
      </c>
      <c r="N2005">
        <v>0</v>
      </c>
      <c r="O2005">
        <v>0</v>
      </c>
      <c r="P2005">
        <v>0</v>
      </c>
      <c r="Q2005">
        <v>0</v>
      </c>
      <c r="R2005">
        <v>100.7274</v>
      </c>
      <c r="S2005">
        <v>96.364919999999998</v>
      </c>
      <c r="T2005">
        <v>60.594090000000001</v>
      </c>
      <c r="U2005">
        <v>36.085290000000001</v>
      </c>
      <c r="V2005">
        <v>26.53877</v>
      </c>
      <c r="W2005">
        <v>3.7995779999999999</v>
      </c>
      <c r="X2005">
        <v>26.375959999999999</v>
      </c>
      <c r="Y2005">
        <v>53.21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-2.9295040000000001E-2</v>
      </c>
      <c r="AF2005">
        <v>-3.1198779999999999E-2</v>
      </c>
      <c r="AG2005">
        <v>-1.021419E-2</v>
      </c>
      <c r="AH2005">
        <v>0.99903149999999996</v>
      </c>
      <c r="AI2005">
        <v>1</v>
      </c>
      <c r="AJ2005">
        <v>0</v>
      </c>
      <c r="AK2005">
        <v>0</v>
      </c>
      <c r="AL2005">
        <v>0</v>
      </c>
      <c r="AM2005">
        <v>1</v>
      </c>
      <c r="AN2005">
        <v>1</v>
      </c>
      <c r="AO2005">
        <v>1</v>
      </c>
      <c r="AP2005">
        <v>0</v>
      </c>
      <c r="AQ2005">
        <v>0</v>
      </c>
      <c r="AR2005">
        <v>0</v>
      </c>
      <c r="AS2005">
        <v>-3.9453779999999996E-9</v>
      </c>
      <c r="AT2005">
        <v>-1.213506E-8</v>
      </c>
      <c r="AU2005">
        <v>-3.5204620000000001E-8</v>
      </c>
      <c r="AV2005">
        <v>1</v>
      </c>
      <c r="AW2005">
        <v>1</v>
      </c>
      <c r="AX2005">
        <v>0</v>
      </c>
      <c r="AY2005">
        <v>0</v>
      </c>
      <c r="AZ2005">
        <v>0</v>
      </c>
      <c r="BA2005">
        <v>1</v>
      </c>
    </row>
    <row r="2006" spans="1:53" x14ac:dyDescent="0.2">
      <c r="A2006">
        <v>126.9212</v>
      </c>
      <c r="B2006">
        <v>3.1397810000000002</v>
      </c>
      <c r="C2006">
        <v>1.9526030000000001</v>
      </c>
      <c r="D2006">
        <v>0.64331760000000004</v>
      </c>
      <c r="E2006">
        <v>-0.1194229</v>
      </c>
      <c r="F2006">
        <v>6.5894599999999998E-2</v>
      </c>
      <c r="G2006">
        <v>-0.160714</v>
      </c>
      <c r="H2006">
        <v>0.97753109999999999</v>
      </c>
      <c r="I2006">
        <v>0.25967889999999999</v>
      </c>
      <c r="J2006">
        <v>4.2395479999999999E-2</v>
      </c>
      <c r="K2006">
        <v>0.74982360000000003</v>
      </c>
      <c r="L2006">
        <v>-4.8274259999999999E-2</v>
      </c>
      <c r="M2006">
        <v>0.65851099999999996</v>
      </c>
      <c r="N2006">
        <v>0</v>
      </c>
      <c r="O2006">
        <v>0</v>
      </c>
      <c r="P2006">
        <v>0</v>
      </c>
      <c r="Q2006">
        <v>0</v>
      </c>
      <c r="R2006">
        <v>100.973</v>
      </c>
      <c r="S2006">
        <v>96.172330000000002</v>
      </c>
      <c r="T2006">
        <v>60.208950000000002</v>
      </c>
      <c r="U2006">
        <v>36.167760000000001</v>
      </c>
      <c r="V2006">
        <v>26.876370000000001</v>
      </c>
      <c r="W2006">
        <v>3.1637749999999998</v>
      </c>
      <c r="X2006">
        <v>26.53425</v>
      </c>
      <c r="Y2006">
        <v>53.385120000000001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-1.1632470000000001E-2</v>
      </c>
      <c r="AF2006">
        <v>-1.266275E-2</v>
      </c>
      <c r="AG2006">
        <v>-4.9723479999999997E-3</v>
      </c>
      <c r="AH2006">
        <v>0.9998397</v>
      </c>
      <c r="AI2006">
        <v>1</v>
      </c>
      <c r="AJ2006">
        <v>0</v>
      </c>
      <c r="AK2006">
        <v>0</v>
      </c>
      <c r="AL2006">
        <v>0</v>
      </c>
      <c r="AM2006">
        <v>1</v>
      </c>
      <c r="AN2006">
        <v>1</v>
      </c>
      <c r="AO2006">
        <v>1</v>
      </c>
      <c r="AP2006">
        <v>0</v>
      </c>
      <c r="AQ2006">
        <v>0</v>
      </c>
      <c r="AR2006">
        <v>0</v>
      </c>
      <c r="AS2006">
        <v>-3.5070030000000001E-9</v>
      </c>
      <c r="AT2006">
        <v>-1.0786719999999999E-8</v>
      </c>
      <c r="AU2006">
        <v>-3.1293000000000001E-8</v>
      </c>
      <c r="AV2006">
        <v>1</v>
      </c>
      <c r="AW2006">
        <v>1</v>
      </c>
      <c r="AX2006">
        <v>0</v>
      </c>
      <c r="AY2006">
        <v>0</v>
      </c>
      <c r="AZ2006">
        <v>0</v>
      </c>
      <c r="BA2006">
        <v>1</v>
      </c>
    </row>
    <row r="2007" spans="1:53" x14ac:dyDescent="0.2">
      <c r="A2007">
        <v>126.9709</v>
      </c>
      <c r="B2007">
        <v>3.1397810000000002</v>
      </c>
      <c r="C2007">
        <v>1.9526030000000001</v>
      </c>
      <c r="D2007">
        <v>0.64331760000000004</v>
      </c>
      <c r="E2007">
        <v>-0.12274640000000001</v>
      </c>
      <c r="F2007">
        <v>7.0792030000000006E-2</v>
      </c>
      <c r="G2007">
        <v>-0.1596204</v>
      </c>
      <c r="H2007">
        <v>0.97695609999999999</v>
      </c>
      <c r="I2007">
        <v>0.25967889999999999</v>
      </c>
      <c r="J2007">
        <v>4.2395479999999999E-2</v>
      </c>
      <c r="K2007">
        <v>0.74982360000000003</v>
      </c>
      <c r="L2007">
        <v>-4.8274259999999999E-2</v>
      </c>
      <c r="M2007">
        <v>0.65851099999999996</v>
      </c>
      <c r="N2007">
        <v>0</v>
      </c>
      <c r="O2007">
        <v>0</v>
      </c>
      <c r="P2007">
        <v>0</v>
      </c>
      <c r="Q2007">
        <v>0</v>
      </c>
      <c r="R2007">
        <v>98.821479999999994</v>
      </c>
      <c r="S2007">
        <v>93.914379999999994</v>
      </c>
      <c r="T2007">
        <v>58.675060000000002</v>
      </c>
      <c r="U2007">
        <v>35.366680000000002</v>
      </c>
      <c r="V2007">
        <v>26.42435</v>
      </c>
      <c r="W2007">
        <v>2.8513999999999999</v>
      </c>
      <c r="X2007">
        <v>26.012879999999999</v>
      </c>
      <c r="Y2007">
        <v>52.254370000000002</v>
      </c>
      <c r="Z2007">
        <v>0</v>
      </c>
      <c r="AA2007">
        <v>1</v>
      </c>
      <c r="AB2007">
        <v>0</v>
      </c>
      <c r="AC2007">
        <v>0</v>
      </c>
      <c r="AD2007">
        <v>0</v>
      </c>
      <c r="AE2007">
        <v>-2.446447E-3</v>
      </c>
      <c r="AF2007">
        <v>5.4943650000000002E-3</v>
      </c>
      <c r="AG2007">
        <v>6.0929099999999998E-4</v>
      </c>
      <c r="AH2007">
        <v>0.99998149999999997</v>
      </c>
      <c r="AI2007">
        <v>1</v>
      </c>
      <c r="AJ2007">
        <v>0</v>
      </c>
      <c r="AK2007">
        <v>0</v>
      </c>
      <c r="AL2007">
        <v>0</v>
      </c>
      <c r="AM2007">
        <v>1</v>
      </c>
      <c r="AN2007">
        <v>1</v>
      </c>
      <c r="AO2007">
        <v>1</v>
      </c>
      <c r="AP2007">
        <v>0</v>
      </c>
      <c r="AQ2007">
        <v>0</v>
      </c>
      <c r="AR2007">
        <v>0</v>
      </c>
      <c r="AS2007">
        <v>-3.9453779999999996E-9</v>
      </c>
      <c r="AT2007">
        <v>-1.213506E-8</v>
      </c>
      <c r="AU2007">
        <v>-3.5204620000000001E-8</v>
      </c>
      <c r="AV2007">
        <v>1</v>
      </c>
      <c r="AW2007">
        <v>1</v>
      </c>
      <c r="AX2007">
        <v>0</v>
      </c>
      <c r="AY2007">
        <v>0</v>
      </c>
      <c r="AZ2007">
        <v>0</v>
      </c>
      <c r="BA2007">
        <v>1</v>
      </c>
    </row>
    <row r="2008" spans="1:53" x14ac:dyDescent="0.2">
      <c r="A2008">
        <v>127.02119999999999</v>
      </c>
      <c r="B2008">
        <v>3.1397810000000002</v>
      </c>
      <c r="C2008">
        <v>1.9526030000000001</v>
      </c>
      <c r="D2008">
        <v>0.64331760000000004</v>
      </c>
      <c r="E2008">
        <v>-0.1262076</v>
      </c>
      <c r="F2008">
        <v>6.5844219999999995E-2</v>
      </c>
      <c r="G2008">
        <v>-0.15921299999999999</v>
      </c>
      <c r="H2008">
        <v>0.97692760000000001</v>
      </c>
      <c r="I2008">
        <v>0.25967889999999999</v>
      </c>
      <c r="J2008">
        <v>4.2395479999999999E-2</v>
      </c>
      <c r="K2008">
        <v>0.74982360000000003</v>
      </c>
      <c r="L2008">
        <v>-4.8274259999999999E-2</v>
      </c>
      <c r="M2008">
        <v>0.65851099999999996</v>
      </c>
      <c r="N2008">
        <v>0</v>
      </c>
      <c r="O2008">
        <v>0</v>
      </c>
      <c r="P2008">
        <v>0</v>
      </c>
      <c r="Q2008">
        <v>0</v>
      </c>
      <c r="R2008">
        <v>101.1233</v>
      </c>
      <c r="S2008">
        <v>96.130039999999994</v>
      </c>
      <c r="T2008">
        <v>60.009749999999997</v>
      </c>
      <c r="U2008">
        <v>36.176699999999997</v>
      </c>
      <c r="V2008">
        <v>27.076599999999999</v>
      </c>
      <c r="W2008">
        <v>2.9066969999999999</v>
      </c>
      <c r="X2008">
        <v>26.640720000000002</v>
      </c>
      <c r="Y2008">
        <v>53.480260000000001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-4.1443570000000004E-3</v>
      </c>
      <c r="AF2008">
        <v>-4.232085E-3</v>
      </c>
      <c r="AG2008">
        <v>1.2418349999999999E-3</v>
      </c>
      <c r="AH2008">
        <v>0.99998180000000003</v>
      </c>
      <c r="AI2008">
        <v>1</v>
      </c>
      <c r="AJ2008">
        <v>0</v>
      </c>
      <c r="AK2008">
        <v>0</v>
      </c>
      <c r="AL2008">
        <v>0</v>
      </c>
      <c r="AM2008">
        <v>1</v>
      </c>
      <c r="AN2008">
        <v>1</v>
      </c>
      <c r="AO2008">
        <v>1</v>
      </c>
      <c r="AP2008">
        <v>0</v>
      </c>
      <c r="AQ2008">
        <v>0</v>
      </c>
      <c r="AR2008">
        <v>0</v>
      </c>
      <c r="AS2008">
        <v>-3.9453779999999996E-9</v>
      </c>
      <c r="AT2008">
        <v>-1.213506E-8</v>
      </c>
      <c r="AU2008">
        <v>-3.5204620000000001E-8</v>
      </c>
      <c r="AV2008">
        <v>1</v>
      </c>
      <c r="AW2008">
        <v>1</v>
      </c>
      <c r="AX2008">
        <v>0</v>
      </c>
      <c r="AY2008">
        <v>0</v>
      </c>
      <c r="AZ2008">
        <v>0</v>
      </c>
      <c r="BA2008">
        <v>1</v>
      </c>
    </row>
    <row r="2009" spans="1:53" x14ac:dyDescent="0.2">
      <c r="A2009">
        <v>127.0711</v>
      </c>
      <c r="B2009">
        <v>3.1397810000000002</v>
      </c>
      <c r="C2009">
        <v>1.9526030000000001</v>
      </c>
      <c r="D2009">
        <v>0.64331760000000004</v>
      </c>
      <c r="E2009">
        <v>-0.1258253</v>
      </c>
      <c r="F2009">
        <v>6.3398170000000004E-2</v>
      </c>
      <c r="G2009">
        <v>-0.16107579999999999</v>
      </c>
      <c r="H2009">
        <v>0.97683330000000002</v>
      </c>
      <c r="I2009">
        <v>0.25967889999999999</v>
      </c>
      <c r="J2009">
        <v>4.2395479999999999E-2</v>
      </c>
      <c r="K2009">
        <v>0.74982360000000003</v>
      </c>
      <c r="L2009">
        <v>-4.8274259999999999E-2</v>
      </c>
      <c r="M2009">
        <v>0.65851099999999996</v>
      </c>
      <c r="N2009">
        <v>0</v>
      </c>
      <c r="O2009">
        <v>0</v>
      </c>
      <c r="P2009">
        <v>0</v>
      </c>
      <c r="Q2009">
        <v>0</v>
      </c>
      <c r="R2009">
        <v>96.567589999999996</v>
      </c>
      <c r="S2009">
        <v>91.733459999999994</v>
      </c>
      <c r="T2009">
        <v>57.22128</v>
      </c>
      <c r="U2009">
        <v>34.549100000000003</v>
      </c>
      <c r="V2009">
        <v>25.88344</v>
      </c>
      <c r="W2009">
        <v>2.7053250000000002</v>
      </c>
      <c r="X2009">
        <v>25.43918</v>
      </c>
      <c r="Y2009">
        <v>51.088259999999998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-1.4307830000000001E-4</v>
      </c>
      <c r="AF2009">
        <v>-2.6881639999999998E-3</v>
      </c>
      <c r="AG2009">
        <v>-1.5380369999999999E-3</v>
      </c>
      <c r="AH2009">
        <v>0.99999519999999997</v>
      </c>
      <c r="AI2009">
        <v>1</v>
      </c>
      <c r="AJ2009">
        <v>0</v>
      </c>
      <c r="AK2009">
        <v>0</v>
      </c>
      <c r="AL2009">
        <v>0</v>
      </c>
      <c r="AM2009">
        <v>1</v>
      </c>
      <c r="AN2009">
        <v>1</v>
      </c>
      <c r="AO2009">
        <v>1</v>
      </c>
      <c r="AP2009">
        <v>0</v>
      </c>
      <c r="AQ2009">
        <v>0</v>
      </c>
      <c r="AR2009">
        <v>0</v>
      </c>
      <c r="AS2009">
        <v>-3.5070030000000001E-9</v>
      </c>
      <c r="AT2009">
        <v>-1.0786719999999999E-8</v>
      </c>
      <c r="AU2009">
        <v>-3.1293000000000001E-8</v>
      </c>
      <c r="AV2009">
        <v>1</v>
      </c>
      <c r="AW2009">
        <v>1</v>
      </c>
      <c r="AX2009">
        <v>0</v>
      </c>
      <c r="AY2009">
        <v>0</v>
      </c>
      <c r="AZ2009">
        <v>0</v>
      </c>
      <c r="BA2009">
        <v>1</v>
      </c>
    </row>
    <row r="2010" spans="1:53" x14ac:dyDescent="0.2">
      <c r="A2010">
        <v>127.1212</v>
      </c>
      <c r="B2010">
        <v>3.1397810000000002</v>
      </c>
      <c r="C2010">
        <v>1.9526030000000001</v>
      </c>
      <c r="D2010">
        <v>0.64331760000000004</v>
      </c>
      <c r="E2010">
        <v>-0.12319430000000001</v>
      </c>
      <c r="F2010">
        <v>6.9304290000000005E-2</v>
      </c>
      <c r="G2010">
        <v>-0.15562970000000001</v>
      </c>
      <c r="H2010">
        <v>0.97765000000000002</v>
      </c>
      <c r="I2010">
        <v>0.25967889999999999</v>
      </c>
      <c r="J2010">
        <v>4.2395479999999999E-2</v>
      </c>
      <c r="K2010">
        <v>0.74982360000000003</v>
      </c>
      <c r="L2010">
        <v>-4.8274259999999999E-2</v>
      </c>
      <c r="M2010">
        <v>0.65851099999999996</v>
      </c>
      <c r="N2010">
        <v>0</v>
      </c>
      <c r="O2010">
        <v>0</v>
      </c>
      <c r="P2010">
        <v>0</v>
      </c>
      <c r="Q2010">
        <v>0</v>
      </c>
      <c r="R2010">
        <v>101.1653</v>
      </c>
      <c r="S2010">
        <v>96.094800000000006</v>
      </c>
      <c r="T2010">
        <v>59.950470000000003</v>
      </c>
      <c r="U2010">
        <v>36.198</v>
      </c>
      <c r="V2010">
        <v>27.10716</v>
      </c>
      <c r="W2010">
        <v>2.8358599999999998</v>
      </c>
      <c r="X2010">
        <v>26.644359999999999</v>
      </c>
      <c r="Y2010">
        <v>53.520490000000002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3.9782510000000004E-3</v>
      </c>
      <c r="AF2010">
        <v>5.9723409999999999E-3</v>
      </c>
      <c r="AG2010">
        <v>4.5431480000000003E-3</v>
      </c>
      <c r="AH2010">
        <v>0.99996410000000002</v>
      </c>
      <c r="AI2010">
        <v>1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>
        <v>-3.5070030000000001E-9</v>
      </c>
      <c r="AT2010">
        <v>-1.0786719999999999E-8</v>
      </c>
      <c r="AU2010">
        <v>-3.1293000000000001E-8</v>
      </c>
      <c r="AV2010">
        <v>1</v>
      </c>
      <c r="AW2010">
        <v>1</v>
      </c>
      <c r="AX2010">
        <v>0</v>
      </c>
      <c r="AY2010">
        <v>0</v>
      </c>
      <c r="AZ2010">
        <v>0</v>
      </c>
      <c r="BA2010">
        <v>1</v>
      </c>
    </row>
    <row r="2011" spans="1:53" x14ac:dyDescent="0.2">
      <c r="A2011">
        <v>127.1704</v>
      </c>
      <c r="B2011">
        <v>3.1397810000000002</v>
      </c>
      <c r="C2011">
        <v>1.9526030000000001</v>
      </c>
      <c r="D2011">
        <v>0.64331760000000004</v>
      </c>
      <c r="E2011">
        <v>-0.1211877</v>
      </c>
      <c r="F2011">
        <v>6.8138030000000002E-2</v>
      </c>
      <c r="G2011">
        <v>-0.15690270000000001</v>
      </c>
      <c r="H2011">
        <v>0.97777930000000002</v>
      </c>
      <c r="I2011">
        <v>0.25967889999999999</v>
      </c>
      <c r="J2011">
        <v>4.2395479999999999E-2</v>
      </c>
      <c r="K2011">
        <v>0.74982360000000003</v>
      </c>
      <c r="L2011">
        <v>-4.8274259999999999E-2</v>
      </c>
      <c r="M2011">
        <v>0.65851099999999996</v>
      </c>
      <c r="N2011">
        <v>0</v>
      </c>
      <c r="O2011">
        <v>0</v>
      </c>
      <c r="P2011">
        <v>0</v>
      </c>
      <c r="Q2011">
        <v>0</v>
      </c>
      <c r="R2011">
        <v>98.819919999999996</v>
      </c>
      <c r="S2011">
        <v>93.94135</v>
      </c>
      <c r="T2011">
        <v>58.623980000000003</v>
      </c>
      <c r="U2011">
        <v>35.371980000000001</v>
      </c>
      <c r="V2011">
        <v>26.43843</v>
      </c>
      <c r="W2011">
        <v>2.8453010000000001</v>
      </c>
      <c r="X2011">
        <v>26.00733</v>
      </c>
      <c r="Y2011">
        <v>52.28866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1.708032E-3</v>
      </c>
      <c r="AF2011">
        <v>-1.6162469999999999E-3</v>
      </c>
      <c r="AG2011">
        <v>-1.2219279999999999E-3</v>
      </c>
      <c r="AH2011">
        <v>0.99999649999999995</v>
      </c>
      <c r="AI2011">
        <v>1</v>
      </c>
      <c r="AJ2011">
        <v>0</v>
      </c>
      <c r="AK2011">
        <v>0</v>
      </c>
      <c r="AL2011">
        <v>0</v>
      </c>
      <c r="AM2011">
        <v>1</v>
      </c>
      <c r="AN2011">
        <v>1</v>
      </c>
      <c r="AO2011">
        <v>1</v>
      </c>
      <c r="AP2011">
        <v>0</v>
      </c>
      <c r="AQ2011">
        <v>0</v>
      </c>
      <c r="AR2011">
        <v>0</v>
      </c>
      <c r="AS2011">
        <v>-3.5070030000000001E-9</v>
      </c>
      <c r="AT2011">
        <v>-1.0786719999999999E-8</v>
      </c>
      <c r="AU2011">
        <v>-3.1293000000000001E-8</v>
      </c>
      <c r="AV2011">
        <v>1</v>
      </c>
      <c r="AW2011">
        <v>1</v>
      </c>
      <c r="AX2011">
        <v>0</v>
      </c>
      <c r="AY2011">
        <v>0</v>
      </c>
      <c r="AZ2011">
        <v>0</v>
      </c>
      <c r="BA2011">
        <v>1</v>
      </c>
    </row>
    <row r="2012" spans="1:53" x14ac:dyDescent="0.2">
      <c r="A2012">
        <v>127.2204</v>
      </c>
      <c r="B2012">
        <v>3.1397810000000002</v>
      </c>
      <c r="C2012">
        <v>1.9526030000000001</v>
      </c>
      <c r="D2012">
        <v>0.64331760000000004</v>
      </c>
      <c r="E2012">
        <v>-0.1190576</v>
      </c>
      <c r="F2012">
        <v>6.7263519999999993E-2</v>
      </c>
      <c r="G2012">
        <v>-0.15795590000000001</v>
      </c>
      <c r="H2012">
        <v>0.97793189999999997</v>
      </c>
      <c r="I2012">
        <v>0.25967889999999999</v>
      </c>
      <c r="J2012">
        <v>4.2395479999999999E-2</v>
      </c>
      <c r="K2012">
        <v>0.74982360000000003</v>
      </c>
      <c r="L2012">
        <v>-4.8274259999999999E-2</v>
      </c>
      <c r="M2012">
        <v>0.65851099999999996</v>
      </c>
      <c r="N2012">
        <v>0</v>
      </c>
      <c r="O2012">
        <v>0</v>
      </c>
      <c r="P2012">
        <v>0</v>
      </c>
      <c r="Q2012">
        <v>0</v>
      </c>
      <c r="R2012">
        <v>98.819919999999996</v>
      </c>
      <c r="S2012">
        <v>93.920559999999995</v>
      </c>
      <c r="T2012">
        <v>58.644840000000002</v>
      </c>
      <c r="U2012">
        <v>35.377769999999998</v>
      </c>
      <c r="V2012">
        <v>26.419149999999998</v>
      </c>
      <c r="W2012">
        <v>2.848465</v>
      </c>
      <c r="X2012">
        <v>25.997589999999999</v>
      </c>
      <c r="Y2012">
        <v>52.279029999999999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1.8925560000000001E-3</v>
      </c>
      <c r="AF2012">
        <v>-1.3279819999999999E-3</v>
      </c>
      <c r="AG2012">
        <v>-1.043413E-3</v>
      </c>
      <c r="AH2012">
        <v>0.99999680000000002</v>
      </c>
      <c r="AI2012">
        <v>1</v>
      </c>
      <c r="AJ2012">
        <v>0</v>
      </c>
      <c r="AK2012">
        <v>0</v>
      </c>
      <c r="AL2012">
        <v>0</v>
      </c>
      <c r="AM2012">
        <v>1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>
        <v>-3.9453779999999996E-9</v>
      </c>
      <c r="AT2012">
        <v>-1.213506E-8</v>
      </c>
      <c r="AU2012">
        <v>-3.5204620000000001E-8</v>
      </c>
      <c r="AV2012">
        <v>1</v>
      </c>
      <c r="AW2012">
        <v>1</v>
      </c>
      <c r="AX2012">
        <v>0</v>
      </c>
      <c r="AY2012">
        <v>0</v>
      </c>
      <c r="AZ2012">
        <v>0</v>
      </c>
      <c r="BA2012">
        <v>1</v>
      </c>
    </row>
    <row r="2013" spans="1:53" x14ac:dyDescent="0.2">
      <c r="A2013">
        <v>127.2704</v>
      </c>
      <c r="B2013">
        <v>3.1397810000000002</v>
      </c>
      <c r="C2013">
        <v>1.9526030000000001</v>
      </c>
      <c r="D2013">
        <v>0.64331760000000004</v>
      </c>
      <c r="E2013">
        <v>-0.1190576</v>
      </c>
      <c r="F2013">
        <v>6.7263519999999993E-2</v>
      </c>
      <c r="G2013">
        <v>-0.15795609999999999</v>
      </c>
      <c r="H2013">
        <v>0.97793189999999997</v>
      </c>
      <c r="I2013">
        <v>0.25967889999999999</v>
      </c>
      <c r="J2013">
        <v>4.2395479999999999E-2</v>
      </c>
      <c r="K2013">
        <v>0.74982360000000003</v>
      </c>
      <c r="L2013">
        <v>-4.8274259999999999E-2</v>
      </c>
      <c r="M2013">
        <v>0.65851099999999996</v>
      </c>
      <c r="N2013">
        <v>0</v>
      </c>
      <c r="O2013">
        <v>0</v>
      </c>
      <c r="P2013">
        <v>0</v>
      </c>
      <c r="Q2013">
        <v>0</v>
      </c>
      <c r="R2013">
        <v>96.524379999999994</v>
      </c>
      <c r="S2013">
        <v>91.720140000000001</v>
      </c>
      <c r="T2013">
        <v>57.293880000000001</v>
      </c>
      <c r="U2013">
        <v>34.558709999999998</v>
      </c>
      <c r="V2013">
        <v>25.794619999999998</v>
      </c>
      <c r="W2013">
        <v>2.7807230000000001</v>
      </c>
      <c r="X2013">
        <v>25.388559999999998</v>
      </c>
      <c r="Y2013">
        <v>51.056669999999997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-3.9453779999999996E-9</v>
      </c>
      <c r="AF2013">
        <v>-1.213506E-8</v>
      </c>
      <c r="AG2013">
        <v>-3.5204620000000001E-8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  <c r="AN2013">
        <v>1</v>
      </c>
      <c r="AO2013">
        <v>1</v>
      </c>
      <c r="AP2013">
        <v>0</v>
      </c>
      <c r="AQ2013">
        <v>0</v>
      </c>
      <c r="AR2013">
        <v>0</v>
      </c>
      <c r="AS2013">
        <v>-3.9453779999999996E-9</v>
      </c>
      <c r="AT2013">
        <v>-1.213506E-8</v>
      </c>
      <c r="AU2013">
        <v>-3.5204620000000001E-8</v>
      </c>
      <c r="AV2013">
        <v>1</v>
      </c>
      <c r="AW2013">
        <v>1</v>
      </c>
      <c r="AX2013">
        <v>0</v>
      </c>
      <c r="AY2013">
        <v>0</v>
      </c>
      <c r="AZ2013">
        <v>0</v>
      </c>
      <c r="BA2013">
        <v>1</v>
      </c>
    </row>
    <row r="2014" spans="1:53" x14ac:dyDescent="0.2">
      <c r="A2014">
        <v>127.32089999999999</v>
      </c>
      <c r="B2014">
        <v>3.1397810000000002</v>
      </c>
      <c r="C2014">
        <v>1.9526030000000001</v>
      </c>
      <c r="D2014">
        <v>0.64331760000000004</v>
      </c>
      <c r="E2014">
        <v>-0.1190576</v>
      </c>
      <c r="F2014">
        <v>6.7263489999999995E-2</v>
      </c>
      <c r="G2014">
        <v>-0.15795619999999999</v>
      </c>
      <c r="H2014">
        <v>0.97793189999999997</v>
      </c>
      <c r="I2014">
        <v>0.25967889999999999</v>
      </c>
      <c r="J2014">
        <v>4.2395479999999999E-2</v>
      </c>
      <c r="K2014">
        <v>0.74982360000000003</v>
      </c>
      <c r="L2014">
        <v>-4.8274259999999999E-2</v>
      </c>
      <c r="M2014">
        <v>0.65851099999999996</v>
      </c>
      <c r="N2014">
        <v>0</v>
      </c>
      <c r="O2014">
        <v>0</v>
      </c>
      <c r="P2014">
        <v>0</v>
      </c>
      <c r="Q2014">
        <v>0</v>
      </c>
      <c r="R2014">
        <v>103.4191</v>
      </c>
      <c r="S2014">
        <v>98.269970000000001</v>
      </c>
      <c r="T2014">
        <v>61.387830000000001</v>
      </c>
      <c r="U2014">
        <v>37.027529999999999</v>
      </c>
      <c r="V2014">
        <v>27.635909999999999</v>
      </c>
      <c r="W2014">
        <v>2.9793859999999999</v>
      </c>
      <c r="X2014">
        <v>27.201509999999999</v>
      </c>
      <c r="Y2014">
        <v>54.702770000000001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-3.9453779999999996E-9</v>
      </c>
      <c r="AF2014">
        <v>-1.213506E-8</v>
      </c>
      <c r="AG2014">
        <v>-3.5204620000000001E-8</v>
      </c>
      <c r="AH2014">
        <v>1</v>
      </c>
      <c r="AI2014">
        <v>1</v>
      </c>
      <c r="AJ2014">
        <v>0</v>
      </c>
      <c r="AK2014">
        <v>0</v>
      </c>
      <c r="AL2014">
        <v>0</v>
      </c>
      <c r="AM2014">
        <v>1</v>
      </c>
      <c r="AN2014">
        <v>1</v>
      </c>
      <c r="AO2014">
        <v>1</v>
      </c>
      <c r="AP2014">
        <v>0</v>
      </c>
      <c r="AQ2014">
        <v>0</v>
      </c>
      <c r="AR2014">
        <v>0</v>
      </c>
      <c r="AS2014">
        <v>-3.9453779999999996E-9</v>
      </c>
      <c r="AT2014">
        <v>-1.213506E-8</v>
      </c>
      <c r="AU2014">
        <v>-3.5204620000000001E-8</v>
      </c>
      <c r="AV2014">
        <v>1</v>
      </c>
      <c r="AW2014">
        <v>1</v>
      </c>
      <c r="AX2014">
        <v>0</v>
      </c>
      <c r="AY2014">
        <v>0</v>
      </c>
      <c r="AZ2014">
        <v>0</v>
      </c>
      <c r="BA2014">
        <v>1</v>
      </c>
    </row>
    <row r="2015" spans="1:53" x14ac:dyDescent="0.2">
      <c r="A2015">
        <v>127.37130000000001</v>
      </c>
      <c r="B2015">
        <v>3.1397810000000002</v>
      </c>
      <c r="C2015">
        <v>1.9526030000000001</v>
      </c>
      <c r="D2015">
        <v>0.64331760000000004</v>
      </c>
      <c r="E2015">
        <v>-0.1190575</v>
      </c>
      <c r="F2015">
        <v>6.7263459999999997E-2</v>
      </c>
      <c r="G2015">
        <v>-0.15795629999999999</v>
      </c>
      <c r="H2015">
        <v>0.97793189999999997</v>
      </c>
      <c r="I2015">
        <v>0.25967889999999999</v>
      </c>
      <c r="J2015">
        <v>4.2395479999999999E-2</v>
      </c>
      <c r="K2015">
        <v>0.74982360000000003</v>
      </c>
      <c r="L2015">
        <v>-4.8274259999999999E-2</v>
      </c>
      <c r="M2015">
        <v>0.65851099999999996</v>
      </c>
      <c r="N2015">
        <v>0</v>
      </c>
      <c r="O2015">
        <v>0</v>
      </c>
      <c r="P2015">
        <v>0</v>
      </c>
      <c r="Q2015">
        <v>0</v>
      </c>
      <c r="R2015">
        <v>96.524510000000006</v>
      </c>
      <c r="S2015">
        <v>91.718419999999995</v>
      </c>
      <c r="T2015">
        <v>57.295430000000003</v>
      </c>
      <c r="U2015">
        <v>34.559069999999998</v>
      </c>
      <c r="V2015">
        <v>25.793410000000002</v>
      </c>
      <c r="W2015">
        <v>2.780761</v>
      </c>
      <c r="X2015">
        <v>25.38804</v>
      </c>
      <c r="Y2015">
        <v>51.05585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-3.9453779999999996E-9</v>
      </c>
      <c r="AF2015">
        <v>-1.213506E-8</v>
      </c>
      <c r="AG2015">
        <v>-3.5204620000000001E-8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1</v>
      </c>
      <c r="AP2015">
        <v>0</v>
      </c>
      <c r="AQ2015">
        <v>0</v>
      </c>
      <c r="AR2015">
        <v>0</v>
      </c>
      <c r="AS2015">
        <v>-3.5070030000000001E-9</v>
      </c>
      <c r="AT2015">
        <v>-1.0786719999999999E-8</v>
      </c>
      <c r="AU2015">
        <v>-3.1293000000000001E-8</v>
      </c>
      <c r="AV2015">
        <v>1</v>
      </c>
      <c r="AW2015">
        <v>1</v>
      </c>
      <c r="AX2015">
        <v>0</v>
      </c>
      <c r="AY2015">
        <v>0</v>
      </c>
      <c r="AZ2015">
        <v>0</v>
      </c>
      <c r="BA2015">
        <v>1</v>
      </c>
    </row>
    <row r="2016" spans="1:53" x14ac:dyDescent="0.2">
      <c r="A2016">
        <v>127.4209</v>
      </c>
      <c r="B2016">
        <v>3.1397810000000002</v>
      </c>
      <c r="C2016">
        <v>1.9526030000000001</v>
      </c>
      <c r="D2016">
        <v>0.64331760000000004</v>
      </c>
      <c r="E2016">
        <v>-0.11905739999999999</v>
      </c>
      <c r="F2016">
        <v>6.7263420000000004E-2</v>
      </c>
      <c r="G2016">
        <v>-0.1579564</v>
      </c>
      <c r="H2016">
        <v>0.97793189999999997</v>
      </c>
      <c r="I2016">
        <v>0.25967889999999999</v>
      </c>
      <c r="J2016">
        <v>4.2395479999999999E-2</v>
      </c>
      <c r="K2016">
        <v>0.74982360000000003</v>
      </c>
      <c r="L2016">
        <v>-4.8274259999999999E-2</v>
      </c>
      <c r="M2016">
        <v>0.65851099999999996</v>
      </c>
      <c r="N2016">
        <v>0</v>
      </c>
      <c r="O2016">
        <v>0</v>
      </c>
      <c r="P2016">
        <v>0</v>
      </c>
      <c r="Q2016">
        <v>0</v>
      </c>
      <c r="R2016">
        <v>105.71729999999999</v>
      </c>
      <c r="S2016">
        <v>100.45350000000001</v>
      </c>
      <c r="T2016">
        <v>62.752160000000003</v>
      </c>
      <c r="U2016">
        <v>37.85042</v>
      </c>
      <c r="V2016">
        <v>28.24991</v>
      </c>
      <c r="W2016">
        <v>3.0455969999999999</v>
      </c>
      <c r="X2016">
        <v>27.80594</v>
      </c>
      <c r="Y2016">
        <v>55.918300000000002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-3.9453779999999996E-9</v>
      </c>
      <c r="AF2016">
        <v>-1.213506E-8</v>
      </c>
      <c r="AG2016">
        <v>-3.5204620000000001E-8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1</v>
      </c>
      <c r="AP2016">
        <v>0</v>
      </c>
      <c r="AQ2016">
        <v>0</v>
      </c>
      <c r="AR2016">
        <v>0</v>
      </c>
      <c r="AS2016">
        <v>-3.9453779999999996E-9</v>
      </c>
      <c r="AT2016">
        <v>-1.213506E-8</v>
      </c>
      <c r="AU2016">
        <v>-3.5204620000000001E-8</v>
      </c>
      <c r="AV2016">
        <v>1</v>
      </c>
      <c r="AW2016">
        <v>1</v>
      </c>
      <c r="AX2016">
        <v>0</v>
      </c>
      <c r="AY2016">
        <v>0</v>
      </c>
      <c r="AZ2016">
        <v>0</v>
      </c>
      <c r="BA2016">
        <v>1</v>
      </c>
    </row>
    <row r="2017" spans="1:53" x14ac:dyDescent="0.2">
      <c r="A2017">
        <v>127.4705</v>
      </c>
      <c r="B2017">
        <v>3.1397810000000002</v>
      </c>
      <c r="C2017">
        <v>1.9526030000000001</v>
      </c>
      <c r="D2017">
        <v>0.64331760000000004</v>
      </c>
      <c r="E2017">
        <v>-0.11905739999999999</v>
      </c>
      <c r="F2017">
        <v>6.7263390000000006E-2</v>
      </c>
      <c r="G2017">
        <v>-0.1579565</v>
      </c>
      <c r="H2017">
        <v>0.97793189999999997</v>
      </c>
      <c r="I2017">
        <v>0.25967889999999999</v>
      </c>
      <c r="J2017">
        <v>4.2395479999999999E-2</v>
      </c>
      <c r="K2017">
        <v>0.74982360000000003</v>
      </c>
      <c r="L2017">
        <v>-4.8274259999999999E-2</v>
      </c>
      <c r="M2017">
        <v>0.65851099999999996</v>
      </c>
      <c r="N2017">
        <v>0</v>
      </c>
      <c r="O2017">
        <v>0</v>
      </c>
      <c r="P2017">
        <v>0</v>
      </c>
      <c r="Q2017">
        <v>0</v>
      </c>
      <c r="R2017">
        <v>108.0155</v>
      </c>
      <c r="S2017">
        <v>102.6373</v>
      </c>
      <c r="T2017">
        <v>64.116339999999994</v>
      </c>
      <c r="U2017">
        <v>38.673259999999999</v>
      </c>
      <c r="V2017">
        <v>28.864039999999999</v>
      </c>
      <c r="W2017">
        <v>3.1118039999999998</v>
      </c>
      <c r="X2017">
        <v>28.410419999999998</v>
      </c>
      <c r="Y2017">
        <v>57.13391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-4.3837529999999996E-9</v>
      </c>
      <c r="AF2017">
        <v>-1.3483400000000001E-8</v>
      </c>
      <c r="AG2017">
        <v>-3.9116240000000001E-8</v>
      </c>
      <c r="AH2017">
        <v>1</v>
      </c>
      <c r="AI2017">
        <v>1</v>
      </c>
      <c r="AJ2017">
        <v>0</v>
      </c>
      <c r="AK2017">
        <v>0</v>
      </c>
      <c r="AL2017">
        <v>0</v>
      </c>
      <c r="AM2017">
        <v>1</v>
      </c>
      <c r="AN2017">
        <v>1</v>
      </c>
      <c r="AO2017">
        <v>1</v>
      </c>
      <c r="AP2017">
        <v>0</v>
      </c>
      <c r="AQ2017">
        <v>0</v>
      </c>
      <c r="AR2017">
        <v>0</v>
      </c>
      <c r="AS2017">
        <v>-3.9453779999999996E-9</v>
      </c>
      <c r="AT2017">
        <v>-1.213506E-8</v>
      </c>
      <c r="AU2017">
        <v>-3.5204620000000001E-8</v>
      </c>
      <c r="AV2017">
        <v>1</v>
      </c>
      <c r="AW2017">
        <v>1</v>
      </c>
      <c r="AX2017">
        <v>0</v>
      </c>
      <c r="AY2017">
        <v>0</v>
      </c>
      <c r="AZ2017">
        <v>0</v>
      </c>
      <c r="BA2017">
        <v>1</v>
      </c>
    </row>
    <row r="2018" spans="1:53" x14ac:dyDescent="0.2">
      <c r="A2018">
        <v>127.52070000000001</v>
      </c>
      <c r="B2018">
        <v>3.1397810000000002</v>
      </c>
      <c r="C2018">
        <v>1.9526030000000001</v>
      </c>
      <c r="D2018">
        <v>0.64331760000000004</v>
      </c>
      <c r="E2018">
        <v>-0.1190573</v>
      </c>
      <c r="F2018">
        <v>6.726335E-2</v>
      </c>
      <c r="G2018">
        <v>-0.1579566</v>
      </c>
      <c r="H2018">
        <v>0.97793189999999997</v>
      </c>
      <c r="I2018">
        <v>0.25967889999999999</v>
      </c>
      <c r="J2018">
        <v>4.2395479999999999E-2</v>
      </c>
      <c r="K2018">
        <v>0.74982360000000003</v>
      </c>
      <c r="L2018">
        <v>-4.8274259999999999E-2</v>
      </c>
      <c r="M2018">
        <v>0.65851099999999996</v>
      </c>
      <c r="N2018">
        <v>0</v>
      </c>
      <c r="O2018">
        <v>0</v>
      </c>
      <c r="P2018">
        <v>0</v>
      </c>
      <c r="Q2018">
        <v>0</v>
      </c>
      <c r="R2018">
        <v>110.3137</v>
      </c>
      <c r="S2018">
        <v>104.821</v>
      </c>
      <c r="T2018">
        <v>65.480509999999995</v>
      </c>
      <c r="U2018">
        <v>39.496090000000002</v>
      </c>
      <c r="V2018">
        <v>29.478169999999999</v>
      </c>
      <c r="W2018">
        <v>3.178013</v>
      </c>
      <c r="X2018">
        <v>29.014900000000001</v>
      </c>
      <c r="Y2018">
        <v>58.349530000000001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-3.9453779999999996E-9</v>
      </c>
      <c r="AF2018">
        <v>-1.213506E-8</v>
      </c>
      <c r="AG2018">
        <v>-3.5204620000000001E-8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1</v>
      </c>
      <c r="AP2018">
        <v>0</v>
      </c>
      <c r="AQ2018">
        <v>0</v>
      </c>
      <c r="AR2018">
        <v>0</v>
      </c>
      <c r="AS2018">
        <v>-3.9453779999999996E-9</v>
      </c>
      <c r="AT2018">
        <v>-1.213506E-8</v>
      </c>
      <c r="AU2018">
        <v>-3.5204620000000001E-8</v>
      </c>
      <c r="AV2018">
        <v>1</v>
      </c>
      <c r="AW2018">
        <v>1</v>
      </c>
      <c r="AX2018">
        <v>0</v>
      </c>
      <c r="AY2018">
        <v>0</v>
      </c>
      <c r="AZ2018">
        <v>0</v>
      </c>
      <c r="BA2018">
        <v>1</v>
      </c>
    </row>
    <row r="2019" spans="1:53" x14ac:dyDescent="0.2">
      <c r="A2019">
        <v>127.57080000000001</v>
      </c>
      <c r="B2019">
        <v>3.1397810000000002</v>
      </c>
      <c r="C2019">
        <v>1.9526030000000001</v>
      </c>
      <c r="D2019">
        <v>0.64331760000000004</v>
      </c>
      <c r="E2019">
        <v>-0.1190573</v>
      </c>
      <c r="F2019">
        <v>6.7263310000000007E-2</v>
      </c>
      <c r="G2019">
        <v>-0.1579566</v>
      </c>
      <c r="H2019">
        <v>0.97793189999999997</v>
      </c>
      <c r="I2019">
        <v>0.25967889999999999</v>
      </c>
      <c r="J2019">
        <v>4.2395479999999999E-2</v>
      </c>
      <c r="K2019">
        <v>0.74982360000000003</v>
      </c>
      <c r="L2019">
        <v>-4.8274259999999999E-2</v>
      </c>
      <c r="M2019">
        <v>0.65851099999999996</v>
      </c>
      <c r="N2019">
        <v>0</v>
      </c>
      <c r="O2019">
        <v>0</v>
      </c>
      <c r="P2019">
        <v>0</v>
      </c>
      <c r="Q2019">
        <v>0</v>
      </c>
      <c r="R2019">
        <v>101.12090000000001</v>
      </c>
      <c r="S2019">
        <v>96.085949999999997</v>
      </c>
      <c r="T2019">
        <v>60.023809999999997</v>
      </c>
      <c r="U2019">
        <v>36.204749999999997</v>
      </c>
      <c r="V2019">
        <v>27.021660000000001</v>
      </c>
      <c r="W2019">
        <v>2.9131779999999998</v>
      </c>
      <c r="X2019">
        <v>26.596990000000002</v>
      </c>
      <c r="Y2019">
        <v>53.487070000000003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-3.9453779999999996E-9</v>
      </c>
      <c r="AF2019">
        <v>-1.213506E-8</v>
      </c>
      <c r="AG2019">
        <v>-3.5204620000000001E-8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  <c r="AN2019">
        <v>1</v>
      </c>
      <c r="AO2019">
        <v>1</v>
      </c>
      <c r="AP2019">
        <v>0</v>
      </c>
      <c r="AQ2019">
        <v>0</v>
      </c>
      <c r="AR2019">
        <v>0</v>
      </c>
      <c r="AS2019">
        <v>-3.5070030000000001E-9</v>
      </c>
      <c r="AT2019">
        <v>-1.0786719999999999E-8</v>
      </c>
      <c r="AU2019">
        <v>-3.1293000000000001E-8</v>
      </c>
      <c r="AV2019">
        <v>1</v>
      </c>
      <c r="AW2019">
        <v>1</v>
      </c>
      <c r="AX2019">
        <v>0</v>
      </c>
      <c r="AY2019">
        <v>0</v>
      </c>
      <c r="AZ2019">
        <v>0</v>
      </c>
      <c r="BA2019">
        <v>1</v>
      </c>
    </row>
    <row r="2020" spans="1:53" x14ac:dyDescent="0.2">
      <c r="A2020">
        <v>127.6211</v>
      </c>
      <c r="B2020">
        <v>3.1397810000000002</v>
      </c>
      <c r="C2020">
        <v>1.9526030000000001</v>
      </c>
      <c r="D2020">
        <v>0.64331760000000004</v>
      </c>
      <c r="E2020">
        <v>-0.1190572</v>
      </c>
      <c r="F2020">
        <v>6.7263260000000005E-2</v>
      </c>
      <c r="G2020">
        <v>-0.1579566</v>
      </c>
      <c r="H2020">
        <v>0.97793189999999997</v>
      </c>
      <c r="I2020">
        <v>0.25967889999999999</v>
      </c>
      <c r="J2020">
        <v>4.2395479999999999E-2</v>
      </c>
      <c r="K2020">
        <v>0.74982360000000003</v>
      </c>
      <c r="L2020">
        <v>-4.8274259999999999E-2</v>
      </c>
      <c r="M2020">
        <v>0.65851099999999996</v>
      </c>
      <c r="N2020">
        <v>0</v>
      </c>
      <c r="O2020">
        <v>0</v>
      </c>
      <c r="P2020">
        <v>0</v>
      </c>
      <c r="Q2020">
        <v>0</v>
      </c>
      <c r="R2020">
        <v>110.3137</v>
      </c>
      <c r="S2020">
        <v>104.821</v>
      </c>
      <c r="T2020">
        <v>65.480509999999995</v>
      </c>
      <c r="U2020">
        <v>39.496090000000002</v>
      </c>
      <c r="V2020">
        <v>29.478169999999999</v>
      </c>
      <c r="W2020">
        <v>3.178013</v>
      </c>
      <c r="X2020">
        <v>29.014900000000001</v>
      </c>
      <c r="Y2020">
        <v>58.349530000000001</v>
      </c>
      <c r="Z2020">
        <v>0</v>
      </c>
      <c r="AA2020">
        <v>1</v>
      </c>
      <c r="AB2020">
        <v>0</v>
      </c>
      <c r="AC2020">
        <v>0</v>
      </c>
      <c r="AD2020">
        <v>0</v>
      </c>
      <c r="AE2020">
        <v>-4.3837529999999996E-9</v>
      </c>
      <c r="AF2020">
        <v>-1.3483400000000001E-8</v>
      </c>
      <c r="AG2020">
        <v>-3.9116240000000001E-8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>
        <v>-3.5070030000000001E-9</v>
      </c>
      <c r="AT2020">
        <v>-1.0786719999999999E-8</v>
      </c>
      <c r="AU2020">
        <v>-3.1293000000000001E-8</v>
      </c>
      <c r="AV2020">
        <v>1</v>
      </c>
      <c r="AW2020">
        <v>1</v>
      </c>
      <c r="AX2020">
        <v>0</v>
      </c>
      <c r="AY2020">
        <v>0</v>
      </c>
      <c r="AZ2020">
        <v>0</v>
      </c>
      <c r="BA2020">
        <v>1</v>
      </c>
    </row>
    <row r="2021" spans="1:53" x14ac:dyDescent="0.2">
      <c r="A2021">
        <v>127.6708</v>
      </c>
      <c r="B2021">
        <v>3.1397810000000002</v>
      </c>
      <c r="C2021">
        <v>1.9526030000000001</v>
      </c>
      <c r="D2021">
        <v>0.64331760000000004</v>
      </c>
      <c r="E2021">
        <v>-0.1190571</v>
      </c>
      <c r="F2021">
        <v>6.7263249999999997E-2</v>
      </c>
      <c r="G2021">
        <v>-0.15795670000000001</v>
      </c>
      <c r="H2021">
        <v>0.97793189999999997</v>
      </c>
      <c r="I2021">
        <v>0.25967889999999999</v>
      </c>
      <c r="J2021">
        <v>4.2395479999999999E-2</v>
      </c>
      <c r="K2021">
        <v>0.74982360000000003</v>
      </c>
      <c r="L2021">
        <v>-4.8274259999999999E-2</v>
      </c>
      <c r="M2021">
        <v>0.65851099999999996</v>
      </c>
      <c r="N2021">
        <v>0</v>
      </c>
      <c r="O2021">
        <v>0</v>
      </c>
      <c r="P2021">
        <v>0</v>
      </c>
      <c r="Q2021">
        <v>0</v>
      </c>
      <c r="R2021">
        <v>110.3137</v>
      </c>
      <c r="S2021">
        <v>104.821</v>
      </c>
      <c r="T2021">
        <v>65.480509999999995</v>
      </c>
      <c r="U2021">
        <v>39.496090000000002</v>
      </c>
      <c r="V2021">
        <v>29.478169999999999</v>
      </c>
      <c r="W2021">
        <v>3.178013</v>
      </c>
      <c r="X2021">
        <v>29.014900000000001</v>
      </c>
      <c r="Y2021">
        <v>58.349530000000001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-3.9453779999999996E-9</v>
      </c>
      <c r="AF2021">
        <v>-1.213506E-8</v>
      </c>
      <c r="AG2021">
        <v>-3.5204620000000001E-8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  <c r="AN2021">
        <v>1</v>
      </c>
      <c r="AO2021">
        <v>1</v>
      </c>
      <c r="AP2021">
        <v>0</v>
      </c>
      <c r="AQ2021">
        <v>0</v>
      </c>
      <c r="AR2021">
        <v>0</v>
      </c>
      <c r="AS2021">
        <v>-3.9453779999999996E-9</v>
      </c>
      <c r="AT2021">
        <v>-1.213506E-8</v>
      </c>
      <c r="AU2021">
        <v>-3.5204620000000001E-8</v>
      </c>
      <c r="AV2021">
        <v>1</v>
      </c>
      <c r="AW2021">
        <v>1</v>
      </c>
      <c r="AX2021">
        <v>0</v>
      </c>
      <c r="AY2021">
        <v>0</v>
      </c>
      <c r="AZ2021">
        <v>0</v>
      </c>
      <c r="BA2021">
        <v>1</v>
      </c>
    </row>
    <row r="2022" spans="1:53" x14ac:dyDescent="0.2">
      <c r="A2022">
        <v>127.72029999999999</v>
      </c>
      <c r="B2022">
        <v>3.1397810000000002</v>
      </c>
      <c r="C2022">
        <v>1.9526030000000001</v>
      </c>
      <c r="D2022">
        <v>0.64331760000000004</v>
      </c>
      <c r="E2022">
        <v>-0.1190571</v>
      </c>
      <c r="F2022">
        <v>6.7263229999999993E-2</v>
      </c>
      <c r="G2022">
        <v>-0.15795670000000001</v>
      </c>
      <c r="H2022">
        <v>0.97793189999999997</v>
      </c>
      <c r="I2022">
        <v>0.25967889999999999</v>
      </c>
      <c r="J2022">
        <v>4.2395479999999999E-2</v>
      </c>
      <c r="K2022">
        <v>0.74982360000000003</v>
      </c>
      <c r="L2022">
        <v>-4.8274259999999999E-2</v>
      </c>
      <c r="M2022">
        <v>0.65851099999999996</v>
      </c>
      <c r="N2022">
        <v>0</v>
      </c>
      <c r="O2022">
        <v>0</v>
      </c>
      <c r="P2022">
        <v>0</v>
      </c>
      <c r="Q2022">
        <v>0</v>
      </c>
      <c r="R2022">
        <v>110.3137</v>
      </c>
      <c r="S2022">
        <v>104.821</v>
      </c>
      <c r="T2022">
        <v>65.480509999999995</v>
      </c>
      <c r="U2022">
        <v>39.496090000000002</v>
      </c>
      <c r="V2022">
        <v>29.478169999999999</v>
      </c>
      <c r="W2022">
        <v>3.178013</v>
      </c>
      <c r="X2022">
        <v>29.014900000000001</v>
      </c>
      <c r="Y2022">
        <v>58.349530000000001</v>
      </c>
      <c r="Z2022">
        <v>0</v>
      </c>
      <c r="AA2022">
        <v>1</v>
      </c>
      <c r="AB2022">
        <v>0</v>
      </c>
      <c r="AC2022">
        <v>0</v>
      </c>
      <c r="AD2022">
        <v>0</v>
      </c>
      <c r="AE2022">
        <v>-3.9453779999999996E-9</v>
      </c>
      <c r="AF2022">
        <v>-1.213506E-8</v>
      </c>
      <c r="AG2022">
        <v>-3.5204620000000001E-8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1</v>
      </c>
      <c r="AO2022">
        <v>1</v>
      </c>
      <c r="AP2022">
        <v>0</v>
      </c>
      <c r="AQ2022">
        <v>0</v>
      </c>
      <c r="AR2022">
        <v>0</v>
      </c>
      <c r="AS2022">
        <v>-3.9453779999999996E-9</v>
      </c>
      <c r="AT2022">
        <v>-1.213506E-8</v>
      </c>
      <c r="AU2022">
        <v>-3.5204620000000001E-8</v>
      </c>
      <c r="AV2022">
        <v>1</v>
      </c>
      <c r="AW2022">
        <v>1</v>
      </c>
      <c r="AX2022">
        <v>0</v>
      </c>
      <c r="AY2022">
        <v>0</v>
      </c>
      <c r="AZ2022">
        <v>0</v>
      </c>
      <c r="BA2022">
        <v>1</v>
      </c>
    </row>
    <row r="2023" spans="1:53" x14ac:dyDescent="0.2">
      <c r="A2023">
        <v>127.7706</v>
      </c>
      <c r="B2023">
        <v>3.1397810000000002</v>
      </c>
      <c r="C2023">
        <v>1.9526030000000001</v>
      </c>
      <c r="D2023">
        <v>0.64331760000000004</v>
      </c>
      <c r="E2023">
        <v>-0.119057</v>
      </c>
      <c r="F2023">
        <v>6.7263219999999999E-2</v>
      </c>
      <c r="G2023">
        <v>-0.15795680000000001</v>
      </c>
      <c r="H2023">
        <v>0.97793189999999997</v>
      </c>
      <c r="I2023">
        <v>0.25967889999999999</v>
      </c>
      <c r="J2023">
        <v>4.2395479999999999E-2</v>
      </c>
      <c r="K2023">
        <v>0.74982360000000003</v>
      </c>
      <c r="L2023">
        <v>-4.8274259999999999E-2</v>
      </c>
      <c r="M2023">
        <v>0.65851099999999996</v>
      </c>
      <c r="N2023">
        <v>0</v>
      </c>
      <c r="O2023">
        <v>0</v>
      </c>
      <c r="P2023">
        <v>0</v>
      </c>
      <c r="Q2023">
        <v>0</v>
      </c>
      <c r="R2023">
        <v>112.61190000000001</v>
      </c>
      <c r="S2023">
        <v>107.0048</v>
      </c>
      <c r="T2023">
        <v>66.84469</v>
      </c>
      <c r="U2023">
        <v>40.318919999999999</v>
      </c>
      <c r="V2023">
        <v>30.092300000000002</v>
      </c>
      <c r="W2023">
        <v>3.244221</v>
      </c>
      <c r="X2023">
        <v>29.61938</v>
      </c>
      <c r="Y2023">
        <v>59.56514</v>
      </c>
      <c r="Z2023">
        <v>0</v>
      </c>
      <c r="AA2023">
        <v>1</v>
      </c>
      <c r="AB2023">
        <v>0</v>
      </c>
      <c r="AC2023">
        <v>0</v>
      </c>
      <c r="AD2023">
        <v>0</v>
      </c>
      <c r="AE2023">
        <v>-3.9453779999999996E-9</v>
      </c>
      <c r="AF2023">
        <v>-1.213506E-8</v>
      </c>
      <c r="AG2023">
        <v>-3.5204620000000001E-8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1</v>
      </c>
      <c r="AO2023">
        <v>1</v>
      </c>
      <c r="AP2023">
        <v>0</v>
      </c>
      <c r="AQ2023">
        <v>0</v>
      </c>
      <c r="AR2023">
        <v>0</v>
      </c>
      <c r="AS2023">
        <v>-3.9453779999999996E-9</v>
      </c>
      <c r="AT2023">
        <v>-1.213506E-8</v>
      </c>
      <c r="AU2023">
        <v>-3.5204620000000001E-8</v>
      </c>
      <c r="AV2023">
        <v>1</v>
      </c>
      <c r="AW2023">
        <v>1</v>
      </c>
      <c r="AX2023">
        <v>0</v>
      </c>
      <c r="AY2023">
        <v>0</v>
      </c>
      <c r="AZ2023">
        <v>0</v>
      </c>
      <c r="BA2023">
        <v>1</v>
      </c>
    </row>
    <row r="2024" spans="1:53" x14ac:dyDescent="0.2">
      <c r="A2024">
        <v>127.8212</v>
      </c>
      <c r="B2024">
        <v>3.139246</v>
      </c>
      <c r="C2024">
        <v>1.952725</v>
      </c>
      <c r="D2024">
        <v>0.6532983</v>
      </c>
      <c r="E2024">
        <v>-0.119057</v>
      </c>
      <c r="F2024">
        <v>6.7263229999999993E-2</v>
      </c>
      <c r="G2024">
        <v>-0.15795690000000001</v>
      </c>
      <c r="H2024">
        <v>0.97793189999999997</v>
      </c>
      <c r="I2024">
        <v>0.25967889999999999</v>
      </c>
      <c r="J2024">
        <v>4.2400380000000001E-2</v>
      </c>
      <c r="K2024">
        <v>0.74975849999999999</v>
      </c>
      <c r="L2024">
        <v>-4.8270210000000001E-2</v>
      </c>
      <c r="M2024">
        <v>0.65858510000000003</v>
      </c>
      <c r="N2024">
        <v>0</v>
      </c>
      <c r="O2024">
        <v>0</v>
      </c>
      <c r="P2024">
        <v>0</v>
      </c>
      <c r="Q2024">
        <v>0</v>
      </c>
      <c r="R2024">
        <v>103.384</v>
      </c>
      <c r="S2024">
        <v>98.231089999999995</v>
      </c>
      <c r="T2024">
        <v>61.351770000000002</v>
      </c>
      <c r="U2024">
        <v>36.999920000000003</v>
      </c>
      <c r="V2024">
        <v>27.64057</v>
      </c>
      <c r="W2024">
        <v>3.0151979999999998</v>
      </c>
      <c r="X2024">
        <v>27.20945</v>
      </c>
      <c r="Y2024">
        <v>54.702289999999998</v>
      </c>
      <c r="Z2024">
        <v>0</v>
      </c>
      <c r="AA2024">
        <v>1</v>
      </c>
      <c r="AB2024">
        <v>0</v>
      </c>
      <c r="AC2024">
        <v>0</v>
      </c>
      <c r="AD2024">
        <v>0</v>
      </c>
      <c r="AE2024">
        <v>-2.5426789999999998E-9</v>
      </c>
      <c r="AF2024">
        <v>-1.3089670000000001E-8</v>
      </c>
      <c r="AG2024">
        <v>-1.664044E-8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1</v>
      </c>
      <c r="AP2024">
        <v>-3.5354829999999999E-3</v>
      </c>
      <c r="AQ2024">
        <v>3.813566E-4</v>
      </c>
      <c r="AR2024">
        <v>1.9818079999999998E-2</v>
      </c>
      <c r="AS2024">
        <v>-2.5046639999999999E-9</v>
      </c>
      <c r="AT2024">
        <v>-1.0867099999999999E-8</v>
      </c>
      <c r="AU2024">
        <v>-1.775628E-8</v>
      </c>
      <c r="AV2024">
        <v>1</v>
      </c>
      <c r="AW2024">
        <v>1</v>
      </c>
      <c r="AX2024">
        <v>0</v>
      </c>
      <c r="AY2024">
        <v>0</v>
      </c>
      <c r="AZ2024">
        <v>0</v>
      </c>
      <c r="BA2024">
        <v>1</v>
      </c>
    </row>
    <row r="2025" spans="1:53" x14ac:dyDescent="0.2">
      <c r="A2025">
        <v>127.8707</v>
      </c>
      <c r="B2025">
        <v>3.124349</v>
      </c>
      <c r="C2025">
        <v>1.953794</v>
      </c>
      <c r="D2025">
        <v>0.67313440000000002</v>
      </c>
      <c r="E2025">
        <v>-0.119057</v>
      </c>
      <c r="F2025">
        <v>6.7263210000000004E-2</v>
      </c>
      <c r="G2025">
        <v>-0.15795680000000001</v>
      </c>
      <c r="H2025">
        <v>0.97793189999999997</v>
      </c>
      <c r="I2025">
        <v>0.25967889999999999</v>
      </c>
      <c r="J2025">
        <v>4.2433390000000001E-2</v>
      </c>
      <c r="K2025">
        <v>0.74946120000000005</v>
      </c>
      <c r="L2025">
        <v>-4.8263960000000002E-2</v>
      </c>
      <c r="M2025">
        <v>0.6589218</v>
      </c>
      <c r="N2025">
        <v>1</v>
      </c>
      <c r="O2025">
        <v>0</v>
      </c>
      <c r="P2025">
        <v>0</v>
      </c>
      <c r="Q2025">
        <v>0</v>
      </c>
      <c r="R2025">
        <v>98.424340000000001</v>
      </c>
      <c r="S2025">
        <v>93.43974</v>
      </c>
      <c r="T2025">
        <v>58.248539999999998</v>
      </c>
      <c r="U2025">
        <v>35.159480000000002</v>
      </c>
      <c r="V2025">
        <v>26.49024</v>
      </c>
      <c r="W2025">
        <v>3.311706</v>
      </c>
      <c r="X2025">
        <v>26.06288</v>
      </c>
      <c r="Y2025">
        <v>52.400289999999998</v>
      </c>
      <c r="Z2025">
        <v>0</v>
      </c>
      <c r="AA2025">
        <v>1</v>
      </c>
      <c r="AB2025">
        <v>0</v>
      </c>
      <c r="AC2025">
        <v>0</v>
      </c>
      <c r="AD2025">
        <v>0</v>
      </c>
      <c r="AE2025">
        <v>2.2718510000000001E-9</v>
      </c>
      <c r="AF2025">
        <v>-1.01359E-8</v>
      </c>
      <c r="AG2025">
        <v>1.8820640000000001E-8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  <c r="AN2025">
        <v>1</v>
      </c>
      <c r="AO2025">
        <v>1</v>
      </c>
      <c r="AP2025">
        <v>-1.952682E-2</v>
      </c>
      <c r="AQ2025">
        <v>1.3506799999999999E-3</v>
      </c>
      <c r="AR2025">
        <v>1.8354200000000001E-2</v>
      </c>
      <c r="AS2025">
        <v>2.1874289999999999E-9</v>
      </c>
      <c r="AT2025">
        <v>-1.5852019999999998E-8</v>
      </c>
      <c r="AU2025">
        <v>2.7981989999999999E-8</v>
      </c>
      <c r="AV2025">
        <v>1</v>
      </c>
      <c r="AW2025">
        <v>1</v>
      </c>
      <c r="AX2025">
        <v>0</v>
      </c>
      <c r="AY2025">
        <v>0</v>
      </c>
      <c r="AZ2025">
        <v>0</v>
      </c>
      <c r="BA2025">
        <v>1</v>
      </c>
    </row>
    <row r="2026" spans="1:53" x14ac:dyDescent="0.2">
      <c r="A2026">
        <v>127.9212</v>
      </c>
      <c r="B2026">
        <v>3.0967190000000002</v>
      </c>
      <c r="C2026">
        <v>1.9536199999999999</v>
      </c>
      <c r="D2026">
        <v>0.70435970000000003</v>
      </c>
      <c r="E2026">
        <v>-0.1190571</v>
      </c>
      <c r="F2026">
        <v>6.7263210000000004E-2</v>
      </c>
      <c r="G2026">
        <v>-0.15795699999999999</v>
      </c>
      <c r="H2026">
        <v>0.97793189999999997</v>
      </c>
      <c r="I2026">
        <v>0.25967889999999999</v>
      </c>
      <c r="J2026">
        <v>4.2525260000000002E-2</v>
      </c>
      <c r="K2026">
        <v>0.74887550000000003</v>
      </c>
      <c r="L2026">
        <v>-4.8282430000000001E-2</v>
      </c>
      <c r="M2026">
        <v>0.6595801</v>
      </c>
      <c r="N2026">
        <v>1</v>
      </c>
      <c r="O2026">
        <v>8.2037450000000001E-3</v>
      </c>
      <c r="P2026">
        <v>-1.670003E-3</v>
      </c>
      <c r="Q2026">
        <v>-1.219988E-3</v>
      </c>
      <c r="R2026">
        <v>100.012</v>
      </c>
      <c r="S2026">
        <v>94.728920000000002</v>
      </c>
      <c r="T2026">
        <v>58.994840000000003</v>
      </c>
      <c r="U2026">
        <v>35.854289999999999</v>
      </c>
      <c r="V2026">
        <v>27.35567</v>
      </c>
      <c r="W2026">
        <v>4.420795</v>
      </c>
      <c r="X2026">
        <v>26.762779999999999</v>
      </c>
      <c r="Y2026">
        <v>54.22343</v>
      </c>
      <c r="Z2026">
        <v>0</v>
      </c>
      <c r="AA2026">
        <v>1</v>
      </c>
      <c r="AB2026">
        <v>0</v>
      </c>
      <c r="AC2026">
        <v>0</v>
      </c>
      <c r="AD2026">
        <v>0</v>
      </c>
      <c r="AE2026">
        <v>-2.025671E-9</v>
      </c>
      <c r="AF2026">
        <v>-2.336116E-9</v>
      </c>
      <c r="AG2026">
        <v>-1.1430260000000001E-8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  <c r="AN2026">
        <v>1</v>
      </c>
      <c r="AO2026">
        <v>1</v>
      </c>
      <c r="AP2026">
        <v>-5.8897150000000002E-2</v>
      </c>
      <c r="AQ2026">
        <v>4.332107E-3</v>
      </c>
      <c r="AR2026">
        <v>4.3000969999999999E-2</v>
      </c>
      <c r="AS2026">
        <v>-2.025671E-9</v>
      </c>
      <c r="AT2026">
        <v>-2.336116E-9</v>
      </c>
      <c r="AU2026">
        <v>-1.1430260000000001E-8</v>
      </c>
      <c r="AV2026">
        <v>1</v>
      </c>
      <c r="AW2026">
        <v>1</v>
      </c>
      <c r="AX2026">
        <v>0</v>
      </c>
      <c r="AY2026">
        <v>0</v>
      </c>
      <c r="AZ2026">
        <v>0</v>
      </c>
      <c r="BA2026">
        <v>1</v>
      </c>
    </row>
    <row r="2027" spans="1:53" x14ac:dyDescent="0.2">
      <c r="A2027">
        <v>127.97069999999999</v>
      </c>
      <c r="B2027">
        <v>3.0894409999999999</v>
      </c>
      <c r="C2027">
        <v>1.9483980000000001</v>
      </c>
      <c r="D2027">
        <v>0.70734940000000002</v>
      </c>
      <c r="E2027">
        <v>-0.1190571</v>
      </c>
      <c r="F2027">
        <v>6.7263219999999999E-2</v>
      </c>
      <c r="G2027">
        <v>-0.15795699999999999</v>
      </c>
      <c r="H2027">
        <v>0.97793189999999997</v>
      </c>
      <c r="I2027">
        <v>0.25967889999999999</v>
      </c>
      <c r="J2027">
        <v>4.2698170000000001E-2</v>
      </c>
      <c r="K2027">
        <v>0.74824259999999998</v>
      </c>
      <c r="L2027">
        <v>-4.8386470000000001E-2</v>
      </c>
      <c r="M2027">
        <v>0.66027930000000001</v>
      </c>
      <c r="N2027">
        <v>1</v>
      </c>
      <c r="O2027">
        <v>7.3480610000000003E-3</v>
      </c>
      <c r="P2027">
        <v>-1.754165E-3</v>
      </c>
      <c r="Q2027">
        <v>-5.9502720000000004E-3</v>
      </c>
      <c r="R2027">
        <v>101.4515</v>
      </c>
      <c r="S2027">
        <v>95.872230000000002</v>
      </c>
      <c r="T2027">
        <v>59.764229999999998</v>
      </c>
      <c r="U2027">
        <v>36.688290000000002</v>
      </c>
      <c r="V2027">
        <v>28.411930000000002</v>
      </c>
      <c r="W2027">
        <v>5.7980720000000003</v>
      </c>
      <c r="X2027">
        <v>27.418379999999999</v>
      </c>
      <c r="Y2027">
        <v>56.016240000000003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-9.5090609999999997E-10</v>
      </c>
      <c r="AF2027">
        <v>-3.3856749999999999E-9</v>
      </c>
      <c r="AG2027">
        <v>2.032502E-9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1</v>
      </c>
      <c r="AO2027">
        <v>1</v>
      </c>
      <c r="AP2027">
        <v>-4.3449880000000003E-2</v>
      </c>
      <c r="AQ2027">
        <v>3.5230169999999998E-3</v>
      </c>
      <c r="AR2027">
        <v>3.201064E-2</v>
      </c>
      <c r="AS2027">
        <v>-1.1064599999999999E-9</v>
      </c>
      <c r="AT2027">
        <v>-6.1327119999999996E-10</v>
      </c>
      <c r="AU2027">
        <v>5.0420569999999997E-9</v>
      </c>
      <c r="AV2027">
        <v>1</v>
      </c>
      <c r="AW2027">
        <v>1</v>
      </c>
      <c r="AX2027">
        <v>0</v>
      </c>
      <c r="AY2027">
        <v>0</v>
      </c>
      <c r="AZ2027">
        <v>0</v>
      </c>
      <c r="BA2027">
        <v>1</v>
      </c>
    </row>
    <row r="2028" spans="1:53" x14ac:dyDescent="0.2">
      <c r="A2028">
        <v>128.02090000000001</v>
      </c>
      <c r="B2028">
        <v>3.0835439999999998</v>
      </c>
      <c r="C2028">
        <v>1.9431659999999999</v>
      </c>
      <c r="D2028">
        <v>0.70823230000000004</v>
      </c>
      <c r="E2028">
        <v>-0.1190571</v>
      </c>
      <c r="F2028">
        <v>6.7263199999999995E-2</v>
      </c>
      <c r="G2028">
        <v>-0.15795709999999999</v>
      </c>
      <c r="H2028">
        <v>0.97793180000000002</v>
      </c>
      <c r="I2028">
        <v>0.25967889999999999</v>
      </c>
      <c r="J2028">
        <v>4.2921580000000001E-2</v>
      </c>
      <c r="K2028">
        <v>0.74772499999999997</v>
      </c>
      <c r="L2028">
        <v>-4.8564929999999999E-2</v>
      </c>
      <c r="M2028">
        <v>0.66083769999999997</v>
      </c>
      <c r="N2028">
        <v>1</v>
      </c>
      <c r="O2028">
        <v>9.6211430000000004E-3</v>
      </c>
      <c r="P2028">
        <v>-1.969695E-3</v>
      </c>
      <c r="Q2028">
        <v>-6.648719E-3</v>
      </c>
      <c r="R2028">
        <v>98.838170000000005</v>
      </c>
      <c r="S2028">
        <v>93.395769999999999</v>
      </c>
      <c r="T2028">
        <v>58.32788</v>
      </c>
      <c r="U2028">
        <v>36.027900000000002</v>
      </c>
      <c r="V2028">
        <v>28.015499999999999</v>
      </c>
      <c r="W2028">
        <v>6.152304</v>
      </c>
      <c r="X2028">
        <v>26.661650000000002</v>
      </c>
      <c r="Y2028">
        <v>54.79081</v>
      </c>
      <c r="Z2028">
        <v>0</v>
      </c>
      <c r="AA2028">
        <v>1</v>
      </c>
      <c r="AB2028">
        <v>0</v>
      </c>
      <c r="AC2028">
        <v>0</v>
      </c>
      <c r="AD2028">
        <v>0</v>
      </c>
      <c r="AE2028">
        <v>-2.4291079999999999E-9</v>
      </c>
      <c r="AF2028">
        <v>-8.2838210000000008E-9</v>
      </c>
      <c r="AG2028">
        <v>-2.7321089999999999E-8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1</v>
      </c>
      <c r="AP2028">
        <v>-5.9690170000000001E-2</v>
      </c>
      <c r="AQ2028">
        <v>4.6559820000000003E-3</v>
      </c>
      <c r="AR2028">
        <v>3.0233630000000001E-2</v>
      </c>
      <c r="AS2028">
        <v>-2.5522590000000001E-9</v>
      </c>
      <c r="AT2028">
        <v>-4.7652990000000002E-9</v>
      </c>
      <c r="AU2028">
        <v>-1.9642439999999999E-8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</row>
    <row r="2029" spans="1:53" x14ac:dyDescent="0.2">
      <c r="A2029">
        <v>128.07050000000001</v>
      </c>
      <c r="B2029">
        <v>3.0907650000000002</v>
      </c>
      <c r="C2029">
        <v>1.939392</v>
      </c>
      <c r="D2029">
        <v>0.70657760000000003</v>
      </c>
      <c r="E2029">
        <v>-0.119057</v>
      </c>
      <c r="F2029">
        <v>6.7263210000000004E-2</v>
      </c>
      <c r="G2029">
        <v>-0.15795709999999999</v>
      </c>
      <c r="H2029">
        <v>0.97793180000000002</v>
      </c>
      <c r="I2029">
        <v>0.25967889999999999</v>
      </c>
      <c r="J2029">
        <v>4.3156430000000003E-2</v>
      </c>
      <c r="K2029">
        <v>0.74733720000000003</v>
      </c>
      <c r="L2029">
        <v>-4.8775249999999999E-2</v>
      </c>
      <c r="M2029">
        <v>0.66124559999999999</v>
      </c>
      <c r="N2029">
        <v>1</v>
      </c>
      <c r="O2029">
        <v>1.023054E-2</v>
      </c>
      <c r="P2029">
        <v>-1.2582540000000001E-3</v>
      </c>
      <c r="Q2029">
        <v>-3.560424E-3</v>
      </c>
      <c r="R2029">
        <v>98.695440000000005</v>
      </c>
      <c r="S2029">
        <v>93.321650000000005</v>
      </c>
      <c r="T2029">
        <v>58.400779999999997</v>
      </c>
      <c r="U2029">
        <v>36.222389999999997</v>
      </c>
      <c r="V2029">
        <v>28.240659999999998</v>
      </c>
      <c r="W2029">
        <v>6.3174609999999998</v>
      </c>
      <c r="X2029">
        <v>26.455880000000001</v>
      </c>
      <c r="Y2029">
        <v>54.721420000000002</v>
      </c>
      <c r="Z2029">
        <v>0</v>
      </c>
      <c r="AA2029">
        <v>1</v>
      </c>
      <c r="AB2029">
        <v>0</v>
      </c>
      <c r="AC2029">
        <v>0</v>
      </c>
      <c r="AD2029">
        <v>0</v>
      </c>
      <c r="AE2029">
        <v>1.8639689999999998E-9</v>
      </c>
      <c r="AF2029">
        <v>9.8502440000000005E-9</v>
      </c>
      <c r="AG2029">
        <v>5.2599479999999996E-9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1</v>
      </c>
      <c r="AP2029">
        <v>-4.1400480000000003E-2</v>
      </c>
      <c r="AQ2029">
        <v>3.265937E-3</v>
      </c>
      <c r="AR2029">
        <v>1.8366239999999999E-2</v>
      </c>
      <c r="AS2029">
        <v>2.0324209999999998E-9</v>
      </c>
      <c r="AT2029">
        <v>8.2832490000000004E-9</v>
      </c>
      <c r="AU2029">
        <v>4.6187600000000003E-9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1</v>
      </c>
    </row>
    <row r="2030" spans="1:53" x14ac:dyDescent="0.2">
      <c r="A2030">
        <v>128.12039999999999</v>
      </c>
      <c r="B2030">
        <v>3.0975169999999999</v>
      </c>
      <c r="C2030">
        <v>1.9366639999999999</v>
      </c>
      <c r="D2030">
        <v>0.70337810000000001</v>
      </c>
      <c r="E2030">
        <v>-0.119057</v>
      </c>
      <c r="F2030">
        <v>6.726319E-2</v>
      </c>
      <c r="G2030">
        <v>-0.15795709999999999</v>
      </c>
      <c r="H2030">
        <v>0.97793180000000002</v>
      </c>
      <c r="I2030">
        <v>0.25967889999999999</v>
      </c>
      <c r="J2030">
        <v>4.3370020000000002E-2</v>
      </c>
      <c r="K2030">
        <v>0.74704660000000001</v>
      </c>
      <c r="L2030">
        <v>-4.8975400000000002E-2</v>
      </c>
      <c r="M2030">
        <v>0.66154500000000005</v>
      </c>
      <c r="N2030">
        <v>1</v>
      </c>
      <c r="O2030">
        <v>6.2446589999999996E-3</v>
      </c>
      <c r="P2030">
        <v>-7.9047679999999997E-4</v>
      </c>
      <c r="Q2030">
        <v>-2.2795200000000002E-3</v>
      </c>
      <c r="R2030">
        <v>98.638689999999997</v>
      </c>
      <c r="S2030">
        <v>93.355050000000006</v>
      </c>
      <c r="T2030">
        <v>58.444099999999999</v>
      </c>
      <c r="U2030">
        <v>36.252830000000003</v>
      </c>
      <c r="V2030">
        <v>28.37585</v>
      </c>
      <c r="W2030">
        <v>6.2423830000000002</v>
      </c>
      <c r="X2030">
        <v>26.300619999999999</v>
      </c>
      <c r="Y2030">
        <v>54.501829999999998</v>
      </c>
      <c r="Z2030">
        <v>0</v>
      </c>
      <c r="AA2030">
        <v>1</v>
      </c>
      <c r="AB2030">
        <v>0</v>
      </c>
      <c r="AC2030">
        <v>0</v>
      </c>
      <c r="AD2030">
        <v>0</v>
      </c>
      <c r="AE2030">
        <v>-7.2468390000000003E-10</v>
      </c>
      <c r="AF2030">
        <v>-8.7007569999999999E-9</v>
      </c>
      <c r="AG2030">
        <v>-3.0295020000000001E-8</v>
      </c>
      <c r="AH2030">
        <v>0.99999990000000005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1</v>
      </c>
      <c r="AP2030">
        <v>-1.7255590000000001E-2</v>
      </c>
      <c r="AQ2030">
        <v>1.3177309999999999E-3</v>
      </c>
      <c r="AR2030">
        <v>4.9505510000000001E-3</v>
      </c>
      <c r="AS2030">
        <v>-1.3128000000000001E-9</v>
      </c>
      <c r="AT2030">
        <v>-1.0310689999999999E-8</v>
      </c>
      <c r="AU2030">
        <v>-3.459145E-8</v>
      </c>
      <c r="AV2030">
        <v>0.99999990000000005</v>
      </c>
      <c r="AW2030">
        <v>1</v>
      </c>
      <c r="AX2030">
        <v>0</v>
      </c>
      <c r="AY2030">
        <v>0</v>
      </c>
      <c r="AZ2030">
        <v>0</v>
      </c>
      <c r="BA2030">
        <v>1</v>
      </c>
    </row>
    <row r="2031" spans="1:53" x14ac:dyDescent="0.2">
      <c r="A2031">
        <v>128.1705</v>
      </c>
      <c r="B2031">
        <v>3.1029909999999998</v>
      </c>
      <c r="C2031">
        <v>1.935486</v>
      </c>
      <c r="D2031">
        <v>0.7018856</v>
      </c>
      <c r="E2031">
        <v>-0.119057</v>
      </c>
      <c r="F2031">
        <v>6.726319E-2</v>
      </c>
      <c r="G2031">
        <v>-0.15795719999999999</v>
      </c>
      <c r="H2031">
        <v>0.97793180000000002</v>
      </c>
      <c r="I2031">
        <v>0.25967889999999999</v>
      </c>
      <c r="J2031">
        <v>4.354645E-2</v>
      </c>
      <c r="K2031">
        <v>0.74683860000000002</v>
      </c>
      <c r="L2031">
        <v>-4.9145269999999998E-2</v>
      </c>
      <c r="M2031">
        <v>0.66175569999999995</v>
      </c>
      <c r="N2031">
        <v>1</v>
      </c>
      <c r="O2031">
        <v>2.5880339999999999E-3</v>
      </c>
      <c r="P2031">
        <v>-2.9647350000000001E-4</v>
      </c>
      <c r="Q2031">
        <v>-7.9780819999999996E-4</v>
      </c>
      <c r="R2031">
        <v>96.391710000000003</v>
      </c>
      <c r="S2031">
        <v>91.306340000000006</v>
      </c>
      <c r="T2031">
        <v>57.141359999999999</v>
      </c>
      <c r="U2031">
        <v>35.39011</v>
      </c>
      <c r="V2031">
        <v>27.80048</v>
      </c>
      <c r="W2031">
        <v>5.9493999999999998</v>
      </c>
      <c r="X2031">
        <v>25.60511</v>
      </c>
      <c r="Y2031">
        <v>53.035440000000001</v>
      </c>
      <c r="Z2031">
        <v>0</v>
      </c>
      <c r="AA2031">
        <v>1</v>
      </c>
      <c r="AB2031">
        <v>0</v>
      </c>
      <c r="AC2031">
        <v>0</v>
      </c>
      <c r="AD2031">
        <v>0</v>
      </c>
      <c r="AE2031">
        <v>-1.8654580000000001E-9</v>
      </c>
      <c r="AF2031">
        <v>1.9768189999999999E-10</v>
      </c>
      <c r="AG2031">
        <v>-2.8133270000000001E-8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1</v>
      </c>
      <c r="AP2031">
        <v>-5.7584000000000003E-3</v>
      </c>
      <c r="AQ2031">
        <v>4.5359049999999998E-4</v>
      </c>
      <c r="AR2031">
        <v>1.6232830000000001E-3</v>
      </c>
      <c r="AS2031">
        <v>-1.236047E-9</v>
      </c>
      <c r="AT2031">
        <v>3.651397E-10</v>
      </c>
      <c r="AU2031">
        <v>-2.7521769999999999E-8</v>
      </c>
      <c r="AV2031">
        <v>1</v>
      </c>
      <c r="AW2031">
        <v>1</v>
      </c>
      <c r="AX2031">
        <v>0</v>
      </c>
      <c r="AY2031">
        <v>0</v>
      </c>
      <c r="AZ2031">
        <v>0</v>
      </c>
      <c r="BA2031">
        <v>1</v>
      </c>
    </row>
    <row r="2032" spans="1:53" x14ac:dyDescent="0.2">
      <c r="A2032">
        <v>128.22120000000001</v>
      </c>
      <c r="B2032">
        <v>3.1051099999999998</v>
      </c>
      <c r="C2032">
        <v>1.9350750000000001</v>
      </c>
      <c r="D2032">
        <v>0.70138599999999995</v>
      </c>
      <c r="E2032">
        <v>-0.119057</v>
      </c>
      <c r="F2032">
        <v>6.7263149999999994E-2</v>
      </c>
      <c r="G2032">
        <v>-0.15795719999999999</v>
      </c>
      <c r="H2032">
        <v>0.97793189999999997</v>
      </c>
      <c r="I2032">
        <v>0.25967889999999999</v>
      </c>
      <c r="J2032">
        <v>4.3685979999999999E-2</v>
      </c>
      <c r="K2032">
        <v>0.74668259999999997</v>
      </c>
      <c r="L2032">
        <v>-4.9280780000000003E-2</v>
      </c>
      <c r="M2032">
        <v>0.66191239999999996</v>
      </c>
      <c r="N2032">
        <v>1</v>
      </c>
      <c r="O2032">
        <v>8.8262560000000004E-4</v>
      </c>
      <c r="P2032">
        <v>-9.5605849999999995E-5</v>
      </c>
      <c r="Q2032">
        <v>-2.3913379999999999E-4</v>
      </c>
      <c r="R2032">
        <v>98.638319999999993</v>
      </c>
      <c r="S2032">
        <v>93.483109999999996</v>
      </c>
      <c r="T2032">
        <v>58.473799999999997</v>
      </c>
      <c r="U2032">
        <v>36.15945</v>
      </c>
      <c r="V2032">
        <v>28.472349999999999</v>
      </c>
      <c r="W2032">
        <v>5.971457</v>
      </c>
      <c r="X2032">
        <v>26.156459999999999</v>
      </c>
      <c r="Y2032">
        <v>54.108739999999997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-3.962464E-9</v>
      </c>
      <c r="AF2032">
        <v>-1.641759E-8</v>
      </c>
      <c r="AG2032">
        <v>-8.5963300000000007E-9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1</v>
      </c>
      <c r="AP2032">
        <v>-2.8803449999999999E-3</v>
      </c>
      <c r="AQ2032">
        <v>2.3243999999999999E-4</v>
      </c>
      <c r="AR2032">
        <v>8.0596819999999997E-4</v>
      </c>
      <c r="AS2032">
        <v>-3.499628E-9</v>
      </c>
      <c r="AT2032">
        <v>-1.6326389999999999E-8</v>
      </c>
      <c r="AU2032">
        <v>-5.2609910000000004E-9</v>
      </c>
      <c r="AV2032">
        <v>0.99999990000000005</v>
      </c>
      <c r="AW2032">
        <v>1</v>
      </c>
      <c r="AX2032">
        <v>0</v>
      </c>
      <c r="AY2032">
        <v>0</v>
      </c>
      <c r="AZ2032">
        <v>0</v>
      </c>
      <c r="BA2032">
        <v>1</v>
      </c>
    </row>
    <row r="2033" spans="1:53" x14ac:dyDescent="0.2">
      <c r="A2033">
        <v>128.27109999999999</v>
      </c>
      <c r="B2033">
        <v>3.1112630000000001</v>
      </c>
      <c r="C2033">
        <v>1.934175</v>
      </c>
      <c r="D2033">
        <v>0.70189429999999997</v>
      </c>
      <c r="E2033">
        <v>-0.119057</v>
      </c>
      <c r="F2033">
        <v>6.7263180000000006E-2</v>
      </c>
      <c r="G2033">
        <v>-0.15795729999999999</v>
      </c>
      <c r="H2033">
        <v>0.97793189999999997</v>
      </c>
      <c r="I2033">
        <v>0.25967889999999999</v>
      </c>
      <c r="J2033">
        <v>4.3795269999999997E-2</v>
      </c>
      <c r="K2033">
        <v>0.74655150000000003</v>
      </c>
      <c r="L2033">
        <v>-4.9385470000000001E-2</v>
      </c>
      <c r="M2033">
        <v>0.66204529999999995</v>
      </c>
      <c r="N2033">
        <v>1</v>
      </c>
      <c r="O2033">
        <v>-3.2901760000000001E-5</v>
      </c>
      <c r="P2033">
        <v>-1.9168850000000001E-4</v>
      </c>
      <c r="Q2033">
        <v>-6.9177150000000005E-4</v>
      </c>
      <c r="R2033">
        <v>96.38879</v>
      </c>
      <c r="S2033">
        <v>91.375450000000001</v>
      </c>
      <c r="T2033">
        <v>57.126690000000004</v>
      </c>
      <c r="U2033">
        <v>35.285350000000001</v>
      </c>
      <c r="V2033">
        <v>27.827059999999999</v>
      </c>
      <c r="W2033">
        <v>5.7765339999999998</v>
      </c>
      <c r="X2033">
        <v>25.550439999999998</v>
      </c>
      <c r="Y2033">
        <v>52.779690000000002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-1.0800289999999999E-9</v>
      </c>
      <c r="AF2033">
        <v>4.87806E-9</v>
      </c>
      <c r="AG2033">
        <v>-2.0935100000000001E-8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1</v>
      </c>
      <c r="AP2033">
        <v>1.0257870000000001E-2</v>
      </c>
      <c r="AQ2033">
        <v>-6.3552499999999996E-4</v>
      </c>
      <c r="AR2033">
        <v>3.3705520000000002E-3</v>
      </c>
      <c r="AS2033">
        <v>-8.3896839999999995E-10</v>
      </c>
      <c r="AT2033">
        <v>6.8702309999999997E-9</v>
      </c>
      <c r="AU2033">
        <v>-1.9119099999999999E-8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1</v>
      </c>
    </row>
    <row r="2034" spans="1:53" x14ac:dyDescent="0.2">
      <c r="A2034">
        <v>128.32130000000001</v>
      </c>
      <c r="B2034">
        <v>3.1272139999999999</v>
      </c>
      <c r="C2034">
        <v>1.932558</v>
      </c>
      <c r="D2034">
        <v>0.70022839999999997</v>
      </c>
      <c r="E2034">
        <v>-0.119057</v>
      </c>
      <c r="F2034">
        <v>6.7263240000000002E-2</v>
      </c>
      <c r="G2034">
        <v>-0.1579574</v>
      </c>
      <c r="H2034">
        <v>0.97793180000000002</v>
      </c>
      <c r="I2034">
        <v>0.25967889999999999</v>
      </c>
      <c r="J2034">
        <v>4.3877869999999999E-2</v>
      </c>
      <c r="K2034">
        <v>0.74643809999999999</v>
      </c>
      <c r="L2034">
        <v>-4.9462399999999997E-2</v>
      </c>
      <c r="M2034">
        <v>0.66216180000000002</v>
      </c>
      <c r="N2034">
        <v>1</v>
      </c>
      <c r="O2034">
        <v>0</v>
      </c>
      <c r="P2034">
        <v>0</v>
      </c>
      <c r="Q2034">
        <v>0</v>
      </c>
      <c r="R2034">
        <v>89.617369999999994</v>
      </c>
      <c r="S2034">
        <v>84.997039999999998</v>
      </c>
      <c r="T2034">
        <v>53.057510000000001</v>
      </c>
      <c r="U2034">
        <v>32.673729999999999</v>
      </c>
      <c r="V2034">
        <v>25.86572</v>
      </c>
      <c r="W2034">
        <v>5.2869659999999996</v>
      </c>
      <c r="X2034">
        <v>23.773319999999998</v>
      </c>
      <c r="Y2034">
        <v>48.881079999999997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-1.696114E-10</v>
      </c>
      <c r="AF2034">
        <v>3.245605E-9</v>
      </c>
      <c r="AG2034">
        <v>-1.0779900000000001E-8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1</v>
      </c>
      <c r="AP2034">
        <v>2.3836159999999999E-2</v>
      </c>
      <c r="AQ2034">
        <v>-1.8676490000000001E-3</v>
      </c>
      <c r="AR2034">
        <v>-3.6122810000000002E-3</v>
      </c>
      <c r="AS2034">
        <v>1.98839E-10</v>
      </c>
      <c r="AT2034">
        <v>1.510309E-9</v>
      </c>
      <c r="AU2034">
        <v>-4.8445500000000002E-9</v>
      </c>
      <c r="AV2034">
        <v>1</v>
      </c>
      <c r="AW2034">
        <v>1</v>
      </c>
      <c r="AX2034">
        <v>0</v>
      </c>
      <c r="AY2034">
        <v>0</v>
      </c>
      <c r="AZ2034">
        <v>0</v>
      </c>
      <c r="BA2034">
        <v>1</v>
      </c>
    </row>
    <row r="2035" spans="1:53" x14ac:dyDescent="0.2">
      <c r="A2035">
        <v>128.37100000000001</v>
      </c>
      <c r="B2035">
        <v>3.147186</v>
      </c>
      <c r="C2035">
        <v>1.930787</v>
      </c>
      <c r="D2035">
        <v>0.69337899999999997</v>
      </c>
      <c r="E2035">
        <v>-0.119057</v>
      </c>
      <c r="F2035">
        <v>6.726327E-2</v>
      </c>
      <c r="G2035">
        <v>-0.1579574</v>
      </c>
      <c r="H2035">
        <v>0.97793169999999996</v>
      </c>
      <c r="I2035">
        <v>0.25967889999999999</v>
      </c>
      <c r="J2035">
        <v>4.3926920000000001E-2</v>
      </c>
      <c r="K2035">
        <v>0.74637980000000004</v>
      </c>
      <c r="L2035">
        <v>-4.9509419999999998E-2</v>
      </c>
      <c r="M2035">
        <v>0.66222080000000005</v>
      </c>
      <c r="N2035">
        <v>1</v>
      </c>
      <c r="O2035">
        <v>0</v>
      </c>
      <c r="P2035">
        <v>0</v>
      </c>
      <c r="Q2035">
        <v>0</v>
      </c>
      <c r="R2035">
        <v>94.082939999999994</v>
      </c>
      <c r="S2035">
        <v>89.320359999999994</v>
      </c>
      <c r="T2035">
        <v>55.607050000000001</v>
      </c>
      <c r="U2035">
        <v>34.031750000000002</v>
      </c>
      <c r="V2035">
        <v>27.1248</v>
      </c>
      <c r="W2035">
        <v>5.3422369999999999</v>
      </c>
      <c r="X2035">
        <v>24.98508</v>
      </c>
      <c r="Y2035">
        <v>50.910550000000001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1.4895279999999999E-9</v>
      </c>
      <c r="AF2035">
        <v>-3.6449629999999999E-9</v>
      </c>
      <c r="AG2035">
        <v>3.394232E-9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1</v>
      </c>
      <c r="AP2035">
        <v>2.125703E-2</v>
      </c>
      <c r="AQ2035">
        <v>-2.1193129999999998E-3</v>
      </c>
      <c r="AR2035">
        <v>-1.244778E-2</v>
      </c>
      <c r="AS2035">
        <v>5.8574509999999996E-10</v>
      </c>
      <c r="AT2035">
        <v>-3.9746040000000004E-9</v>
      </c>
      <c r="AU2035">
        <v>6.1180340000000005E-10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1</v>
      </c>
    </row>
    <row r="2036" spans="1:53" x14ac:dyDescent="0.2">
      <c r="A2036">
        <v>128.42089999999999</v>
      </c>
      <c r="B2036">
        <v>3.1724299999999999</v>
      </c>
      <c r="C2036">
        <v>1.9279729999999999</v>
      </c>
      <c r="D2036">
        <v>0.67259780000000002</v>
      </c>
      <c r="E2036">
        <v>-0.1190571</v>
      </c>
      <c r="F2036">
        <v>6.7263279999999995E-2</v>
      </c>
      <c r="G2036">
        <v>-0.1579575</v>
      </c>
      <c r="H2036">
        <v>0.97793169999999996</v>
      </c>
      <c r="I2036">
        <v>0.25967889999999999</v>
      </c>
      <c r="J2036">
        <v>4.3937419999999998E-2</v>
      </c>
      <c r="K2036">
        <v>0.74651999999999996</v>
      </c>
      <c r="L2036">
        <v>-4.9542620000000002E-2</v>
      </c>
      <c r="M2036">
        <v>0.66205959999999997</v>
      </c>
      <c r="N2036">
        <v>1</v>
      </c>
      <c r="O2036">
        <v>0</v>
      </c>
      <c r="P2036">
        <v>0</v>
      </c>
      <c r="Q2036">
        <v>0</v>
      </c>
      <c r="R2036">
        <v>98.755390000000006</v>
      </c>
      <c r="S2036">
        <v>93.910970000000006</v>
      </c>
      <c r="T2036">
        <v>58.448500000000003</v>
      </c>
      <c r="U2036">
        <v>35.410029999999999</v>
      </c>
      <c r="V2036">
        <v>28.317979999999999</v>
      </c>
      <c r="W2036">
        <v>5.1970910000000003</v>
      </c>
      <c r="X2036">
        <v>26.17981</v>
      </c>
      <c r="Y2036">
        <v>52.810859999999998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-3.3062059999999999E-9</v>
      </c>
      <c r="AF2036">
        <v>5.8343E-9</v>
      </c>
      <c r="AG2036">
        <v>-1.6058210000000001E-8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1</v>
      </c>
      <c r="AP2036">
        <v>2.6336209999999999E-2</v>
      </c>
      <c r="AQ2036">
        <v>-3.2002060000000001E-3</v>
      </c>
      <c r="AR2036">
        <v>-2.6626730000000001E-2</v>
      </c>
      <c r="AS2036">
        <v>-2.4498309999999999E-9</v>
      </c>
      <c r="AT2036">
        <v>2.0297679999999999E-9</v>
      </c>
      <c r="AU2036">
        <v>-1.773446E-8</v>
      </c>
      <c r="AV2036">
        <v>1</v>
      </c>
      <c r="AW2036">
        <v>1</v>
      </c>
      <c r="AX2036">
        <v>0</v>
      </c>
      <c r="AY2036">
        <v>0</v>
      </c>
      <c r="AZ2036">
        <v>0</v>
      </c>
      <c r="BA2036">
        <v>1</v>
      </c>
    </row>
    <row r="2037" spans="1:53" x14ac:dyDescent="0.2">
      <c r="A2037">
        <v>128.47059999999999</v>
      </c>
      <c r="B2037">
        <v>3.1781229999999998</v>
      </c>
      <c r="C2037">
        <v>1.9287129999999999</v>
      </c>
      <c r="D2037">
        <v>0.64786730000000003</v>
      </c>
      <c r="E2037">
        <v>-0.1190571</v>
      </c>
      <c r="F2037">
        <v>6.7263290000000003E-2</v>
      </c>
      <c r="G2037">
        <v>-0.1579575</v>
      </c>
      <c r="H2037">
        <v>0.97793180000000002</v>
      </c>
      <c r="I2037">
        <v>0.25967889999999999</v>
      </c>
      <c r="J2037">
        <v>4.3901019999999999E-2</v>
      </c>
      <c r="K2037">
        <v>0.74696110000000004</v>
      </c>
      <c r="L2037">
        <v>-4.9568029999999999E-2</v>
      </c>
      <c r="M2037">
        <v>0.66156239999999999</v>
      </c>
      <c r="N2037">
        <v>1</v>
      </c>
      <c r="O2037">
        <v>-5.4771899999999998E-3</v>
      </c>
      <c r="P2037">
        <v>1.1427399999999999E-3</v>
      </c>
      <c r="Q2037">
        <v>4.4286249999999998E-4</v>
      </c>
      <c r="R2037">
        <v>85.824129999999997</v>
      </c>
      <c r="S2037">
        <v>81.829580000000007</v>
      </c>
      <c r="T2037">
        <v>51.064059999999998</v>
      </c>
      <c r="U2037">
        <v>30.578399999999998</v>
      </c>
      <c r="V2037">
        <v>24.28436</v>
      </c>
      <c r="W2037">
        <v>4.0746419999999999</v>
      </c>
      <c r="X2037">
        <v>22.558250000000001</v>
      </c>
      <c r="Y2037">
        <v>44.977069999999998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1.6280789999999999E-9</v>
      </c>
      <c r="AF2037">
        <v>1.087406E-8</v>
      </c>
      <c r="AG2037">
        <v>4.5411750000000003E-9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1</v>
      </c>
      <c r="AP2037">
        <v>1.7629269999999999E-2</v>
      </c>
      <c r="AQ2037">
        <v>-2.3605869999999999E-3</v>
      </c>
      <c r="AR2037">
        <v>-2.4151039999999999E-2</v>
      </c>
      <c r="AS2037">
        <v>1.7246859999999999E-9</v>
      </c>
      <c r="AT2037">
        <v>6.824414E-9</v>
      </c>
      <c r="AU2037">
        <v>1.079764E-8</v>
      </c>
      <c r="AV2037">
        <v>1</v>
      </c>
      <c r="AW2037">
        <v>1</v>
      </c>
      <c r="AX2037">
        <v>0</v>
      </c>
      <c r="AY2037">
        <v>0</v>
      </c>
      <c r="AZ2037">
        <v>0</v>
      </c>
      <c r="BA2037">
        <v>1</v>
      </c>
    </row>
    <row r="2038" spans="1:53" x14ac:dyDescent="0.2">
      <c r="A2038">
        <v>128.5213</v>
      </c>
      <c r="B2038">
        <v>3.1785299999999999</v>
      </c>
      <c r="C2038">
        <v>1.931233</v>
      </c>
      <c r="D2038">
        <v>0.61158250000000003</v>
      </c>
      <c r="E2038">
        <v>-0.1190571</v>
      </c>
      <c r="F2038">
        <v>6.726327E-2</v>
      </c>
      <c r="G2038">
        <v>-0.1579576</v>
      </c>
      <c r="H2038">
        <v>0.97793169999999996</v>
      </c>
      <c r="I2038">
        <v>0.25967889999999999</v>
      </c>
      <c r="J2038">
        <v>4.3795399999999998E-2</v>
      </c>
      <c r="K2038">
        <v>0.7477897</v>
      </c>
      <c r="L2038">
        <v>-4.957334E-2</v>
      </c>
      <c r="M2038">
        <v>0.66063229999999995</v>
      </c>
      <c r="N2038">
        <v>1</v>
      </c>
      <c r="O2038">
        <v>-6.00338E-3</v>
      </c>
      <c r="P2038">
        <v>1.3998750000000001E-3</v>
      </c>
      <c r="Q2038">
        <v>5.0699709999999995E-4</v>
      </c>
      <c r="R2038">
        <v>98.0976</v>
      </c>
      <c r="S2038">
        <v>93.721860000000007</v>
      </c>
      <c r="T2038">
        <v>58.749189999999999</v>
      </c>
      <c r="U2038">
        <v>35.054409999999997</v>
      </c>
      <c r="V2038">
        <v>27.230589999999999</v>
      </c>
      <c r="W2038">
        <v>4.3348990000000001</v>
      </c>
      <c r="X2038">
        <v>25.417359999999999</v>
      </c>
      <c r="Y2038">
        <v>50.531619999999997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3.3330649999999998E-10</v>
      </c>
      <c r="AF2038">
        <v>3.4424900000000002E-9</v>
      </c>
      <c r="AG2038">
        <v>-2.270229E-8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1</v>
      </c>
      <c r="AP2038">
        <v>3.306137E-2</v>
      </c>
      <c r="AQ2038">
        <v>-4.5483040000000004E-3</v>
      </c>
      <c r="AR2038">
        <v>-4.4729329999999998E-2</v>
      </c>
      <c r="AS2038">
        <v>2.8570830000000002E-10</v>
      </c>
      <c r="AT2038">
        <v>4.9782470000000001E-9</v>
      </c>
      <c r="AU2038">
        <v>-2.905806E-8</v>
      </c>
      <c r="AV2038">
        <v>1</v>
      </c>
      <c r="AW2038">
        <v>1</v>
      </c>
      <c r="AX2038">
        <v>0</v>
      </c>
      <c r="AY2038">
        <v>0</v>
      </c>
      <c r="AZ2038">
        <v>0</v>
      </c>
      <c r="BA2038">
        <v>1</v>
      </c>
    </row>
    <row r="2039" spans="1:53" x14ac:dyDescent="0.2">
      <c r="A2039">
        <v>128.57130000000001</v>
      </c>
      <c r="B2039">
        <v>3.1743929999999998</v>
      </c>
      <c r="C2039">
        <v>1.934091</v>
      </c>
      <c r="D2039">
        <v>0.59058880000000002</v>
      </c>
      <c r="E2039">
        <v>-0.1190571</v>
      </c>
      <c r="F2039">
        <v>6.726327E-2</v>
      </c>
      <c r="G2039">
        <v>-0.15795770000000001</v>
      </c>
      <c r="H2039">
        <v>0.97793169999999996</v>
      </c>
      <c r="I2039">
        <v>0.25967889999999999</v>
      </c>
      <c r="J2039">
        <v>4.3637580000000002E-2</v>
      </c>
      <c r="K2039">
        <v>0.74884870000000003</v>
      </c>
      <c r="L2039">
        <v>-4.9553819999999998E-2</v>
      </c>
      <c r="M2039">
        <v>0.65944360000000002</v>
      </c>
      <c r="N2039">
        <v>1</v>
      </c>
      <c r="O2039">
        <v>-3.8232800000000001E-3</v>
      </c>
      <c r="P2039">
        <v>8.8477130000000001E-4</v>
      </c>
      <c r="Q2039">
        <v>3.7270780000000001E-4</v>
      </c>
      <c r="R2039">
        <v>99.367689999999996</v>
      </c>
      <c r="S2039">
        <v>95.089749999999995</v>
      </c>
      <c r="T2039">
        <v>59.944780000000002</v>
      </c>
      <c r="U2039">
        <v>35.822859999999999</v>
      </c>
      <c r="V2039">
        <v>26.946539999999999</v>
      </c>
      <c r="W2039">
        <v>4.0665610000000001</v>
      </c>
      <c r="X2039">
        <v>25.31427</v>
      </c>
      <c r="Y2039">
        <v>50.45767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1.8991800000000001E-9</v>
      </c>
      <c r="AF2039">
        <v>3.1008670000000001E-9</v>
      </c>
      <c r="AG2039">
        <v>-1.857169E-8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1</v>
      </c>
      <c r="AP2039">
        <v>1.4395649999999999E-2</v>
      </c>
      <c r="AQ2039">
        <v>-1.844421E-3</v>
      </c>
      <c r="AR2039">
        <v>-1.394749E-2</v>
      </c>
      <c r="AS2039">
        <v>1.7165320000000001E-9</v>
      </c>
      <c r="AT2039">
        <v>4.7785809999999998E-9</v>
      </c>
      <c r="AU2039">
        <v>-2.180982E-8</v>
      </c>
      <c r="AV2039">
        <v>1</v>
      </c>
      <c r="AW2039">
        <v>1</v>
      </c>
      <c r="AX2039">
        <v>0</v>
      </c>
      <c r="AY2039">
        <v>0</v>
      </c>
      <c r="AZ2039">
        <v>0</v>
      </c>
      <c r="BA2039">
        <v>1</v>
      </c>
    </row>
    <row r="2040" spans="1:53" x14ac:dyDescent="0.2">
      <c r="A2040">
        <v>128.62110000000001</v>
      </c>
      <c r="B2040">
        <v>3.1702430000000001</v>
      </c>
      <c r="C2040">
        <v>1.9297439999999999</v>
      </c>
      <c r="D2040">
        <v>0.59144339999999995</v>
      </c>
      <c r="E2040">
        <v>-0.1190571</v>
      </c>
      <c r="F2040">
        <v>6.726327E-2</v>
      </c>
      <c r="G2040">
        <v>-0.15795770000000001</v>
      </c>
      <c r="H2040">
        <v>0.97793169999999996</v>
      </c>
      <c r="I2040">
        <v>0.25967889999999999</v>
      </c>
      <c r="J2040">
        <v>4.3517729999999998E-2</v>
      </c>
      <c r="K2040">
        <v>0.7497954</v>
      </c>
      <c r="L2040">
        <v>-4.956054E-2</v>
      </c>
      <c r="M2040">
        <v>0.65837440000000003</v>
      </c>
      <c r="N2040">
        <v>1</v>
      </c>
      <c r="O2040">
        <v>-2.0582679999999998E-3</v>
      </c>
      <c r="P2040">
        <v>5.3727630000000005E-4</v>
      </c>
      <c r="Q2040">
        <v>3.0975339999999999E-3</v>
      </c>
      <c r="R2040">
        <v>97.868399999999994</v>
      </c>
      <c r="S2040">
        <v>93.731870000000001</v>
      </c>
      <c r="T2040">
        <v>59.30294</v>
      </c>
      <c r="U2040">
        <v>35.527209999999997</v>
      </c>
      <c r="V2040">
        <v>26.164739999999998</v>
      </c>
      <c r="W2040">
        <v>4.204739</v>
      </c>
      <c r="X2040">
        <v>24.690239999999999</v>
      </c>
      <c r="Y2040">
        <v>49.336480000000002</v>
      </c>
      <c r="Z2040">
        <v>0</v>
      </c>
      <c r="AA2040">
        <v>1</v>
      </c>
      <c r="AB2040">
        <v>-6.0559799999999999E-3</v>
      </c>
      <c r="AC2040">
        <v>-9.8818580000000003E-3</v>
      </c>
      <c r="AD2040">
        <v>3.11027E-3</v>
      </c>
      <c r="AE2040">
        <v>-3.4882659999999997E-10</v>
      </c>
      <c r="AF2040">
        <v>2.4163539999999999E-9</v>
      </c>
      <c r="AG2040">
        <v>6.9652179999999998E-9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1</v>
      </c>
      <c r="AP2040">
        <v>9.549709E-3</v>
      </c>
      <c r="AQ2040">
        <v>-1.233907E-3</v>
      </c>
      <c r="AR2040">
        <v>-9.3423910000000002E-3</v>
      </c>
      <c r="AS2040">
        <v>-5.1478559999999998E-10</v>
      </c>
      <c r="AT2040">
        <v>-2.5371580000000001E-9</v>
      </c>
      <c r="AU2040">
        <v>1.3980209999999999E-8</v>
      </c>
      <c r="AV2040">
        <v>1</v>
      </c>
      <c r="AW2040">
        <v>1</v>
      </c>
      <c r="AX2040">
        <v>0</v>
      </c>
      <c r="AY2040">
        <v>0</v>
      </c>
      <c r="AZ2040">
        <v>0</v>
      </c>
      <c r="BA2040">
        <v>1</v>
      </c>
    </row>
    <row r="2041" spans="1:53" x14ac:dyDescent="0.2">
      <c r="A2041">
        <v>128.67070000000001</v>
      </c>
      <c r="B2041">
        <v>3.167815</v>
      </c>
      <c r="C2041">
        <v>1.9166669999999999</v>
      </c>
      <c r="D2041">
        <v>0.59559490000000004</v>
      </c>
      <c r="E2041">
        <v>-0.1190572</v>
      </c>
      <c r="F2041">
        <v>6.7263249999999997E-2</v>
      </c>
      <c r="G2041">
        <v>-0.15795770000000001</v>
      </c>
      <c r="H2041">
        <v>0.97793169999999996</v>
      </c>
      <c r="I2041">
        <v>0.25967889999999999</v>
      </c>
      <c r="J2041">
        <v>4.3602960000000003E-2</v>
      </c>
      <c r="K2041">
        <v>0.75045839999999997</v>
      </c>
      <c r="L2041">
        <v>-4.9760209999999999E-2</v>
      </c>
      <c r="M2041">
        <v>0.65759780000000001</v>
      </c>
      <c r="N2041">
        <v>1</v>
      </c>
      <c r="O2041">
        <v>-2.3691649999999999E-3</v>
      </c>
      <c r="P2041">
        <v>6.0105320000000001E-4</v>
      </c>
      <c r="Q2041">
        <v>1.8249150000000001E-3</v>
      </c>
      <c r="R2041">
        <v>86.252790000000005</v>
      </c>
      <c r="S2041">
        <v>82.690430000000006</v>
      </c>
      <c r="T2041">
        <v>52.442610000000002</v>
      </c>
      <c r="U2041">
        <v>31.54318</v>
      </c>
      <c r="V2041">
        <v>23.240670000000001</v>
      </c>
      <c r="W2041">
        <v>3.9009269999999998</v>
      </c>
      <c r="X2041">
        <v>21.529150000000001</v>
      </c>
      <c r="Y2041">
        <v>43.363889999999998</v>
      </c>
      <c r="Z2041">
        <v>0</v>
      </c>
      <c r="AA2041">
        <v>1</v>
      </c>
      <c r="AB2041">
        <v>-9.1628860000000003E-3</v>
      </c>
      <c r="AC2041">
        <v>-1.477347E-2</v>
      </c>
      <c r="AD2041">
        <v>4.6674769999999997E-3</v>
      </c>
      <c r="AE2041">
        <v>-1.9016989999999998E-9</v>
      </c>
      <c r="AF2041">
        <v>-8.257008E-9</v>
      </c>
      <c r="AG2041">
        <v>-2.5890109999999998E-9</v>
      </c>
      <c r="AH2041">
        <v>1</v>
      </c>
      <c r="AI2041">
        <v>1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1</v>
      </c>
      <c r="AP2041">
        <v>1.8027100000000001E-2</v>
      </c>
      <c r="AQ2041">
        <v>-2.2158030000000001E-3</v>
      </c>
      <c r="AR2041">
        <v>-1.2144149999999999E-2</v>
      </c>
      <c r="AS2041">
        <v>-1.055261E-9</v>
      </c>
      <c r="AT2041">
        <v>-1.4967249999999999E-9</v>
      </c>
      <c r="AU2041">
        <v>-2.3323139999999998E-9</v>
      </c>
      <c r="AV2041">
        <v>1</v>
      </c>
      <c r="AW2041">
        <v>1</v>
      </c>
      <c r="AX2041">
        <v>0</v>
      </c>
      <c r="AY2041">
        <v>0</v>
      </c>
      <c r="AZ2041">
        <v>0</v>
      </c>
      <c r="BA2041">
        <v>1</v>
      </c>
    </row>
    <row r="2042" spans="1:53" x14ac:dyDescent="0.2">
      <c r="A2042">
        <v>128.72110000000001</v>
      </c>
      <c r="B2042">
        <v>3.1640030000000001</v>
      </c>
      <c r="C2042">
        <v>1.9073070000000001</v>
      </c>
      <c r="D2042">
        <v>0.6042284</v>
      </c>
      <c r="E2042">
        <v>-0.1190572</v>
      </c>
      <c r="F2042">
        <v>6.7263279999999995E-2</v>
      </c>
      <c r="G2042">
        <v>-0.15795770000000001</v>
      </c>
      <c r="H2042">
        <v>0.97793169999999996</v>
      </c>
      <c r="I2042">
        <v>0.25967889999999999</v>
      </c>
      <c r="J2042">
        <v>4.3852009999999997E-2</v>
      </c>
      <c r="K2042">
        <v>0.75084439999999997</v>
      </c>
      <c r="L2042">
        <v>-5.010701E-2</v>
      </c>
      <c r="M2042">
        <v>0.65711419999999998</v>
      </c>
      <c r="N2042">
        <v>1</v>
      </c>
      <c r="O2042">
        <v>-2.13623E-4</v>
      </c>
      <c r="P2042">
        <v>4.982948E-5</v>
      </c>
      <c r="Q2042">
        <v>1.811981E-5</v>
      </c>
      <c r="R2042">
        <v>95.219539999999995</v>
      </c>
      <c r="S2042">
        <v>91.427269999999993</v>
      </c>
      <c r="T2042">
        <v>58.138030000000001</v>
      </c>
      <c r="U2042">
        <v>35.180929999999996</v>
      </c>
      <c r="V2042">
        <v>26.233219999999999</v>
      </c>
      <c r="W2042">
        <v>4.5118679999999998</v>
      </c>
      <c r="X2042">
        <v>23.397870000000001</v>
      </c>
      <c r="Y2042">
        <v>47.796889999999998</v>
      </c>
      <c r="Z2042">
        <v>0</v>
      </c>
      <c r="AA2042">
        <v>1</v>
      </c>
      <c r="AB2042">
        <v>-4.5809120000000004E-3</v>
      </c>
      <c r="AC2042">
        <v>-7.38721E-3</v>
      </c>
      <c r="AD2042">
        <v>2.3333009999999999E-3</v>
      </c>
      <c r="AE2042">
        <v>-1.0716210000000001E-10</v>
      </c>
      <c r="AF2042">
        <v>3.375624E-9</v>
      </c>
      <c r="AG2042">
        <v>-5.3886940000000004E-9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1</v>
      </c>
      <c r="AP2042">
        <v>9.2890870000000001E-4</v>
      </c>
      <c r="AQ2042">
        <v>2.8167350000000001E-5</v>
      </c>
      <c r="AR2042">
        <v>2.8524259999999999E-3</v>
      </c>
      <c r="AS2042">
        <v>5.0694119999999998E-10</v>
      </c>
      <c r="AT2042">
        <v>8.2105679999999995E-9</v>
      </c>
      <c r="AU2042">
        <v>9.7599619999999997E-10</v>
      </c>
      <c r="AV2042">
        <v>1</v>
      </c>
      <c r="AW2042">
        <v>1</v>
      </c>
      <c r="AX2042">
        <v>0</v>
      </c>
      <c r="AY2042">
        <v>0</v>
      </c>
      <c r="AZ2042">
        <v>0</v>
      </c>
      <c r="BA2042">
        <v>1</v>
      </c>
    </row>
    <row r="2043" spans="1:53" x14ac:dyDescent="0.2">
      <c r="A2043">
        <v>128.77070000000001</v>
      </c>
      <c r="B2043">
        <v>3.1634449999999998</v>
      </c>
      <c r="C2043">
        <v>1.9052230000000001</v>
      </c>
      <c r="D2043">
        <v>0.60559490000000005</v>
      </c>
      <c r="E2043">
        <v>-0.1190572</v>
      </c>
      <c r="F2043">
        <v>6.726327E-2</v>
      </c>
      <c r="G2043">
        <v>-0.15795770000000001</v>
      </c>
      <c r="H2043">
        <v>0.97793169999999996</v>
      </c>
      <c r="I2043">
        <v>0.25967889999999999</v>
      </c>
      <c r="J2043">
        <v>4.4115500000000002E-2</v>
      </c>
      <c r="K2043">
        <v>0.75108490000000006</v>
      </c>
      <c r="L2043">
        <v>-5.0448710000000001E-2</v>
      </c>
      <c r="M2043">
        <v>0.65679549999999998</v>
      </c>
      <c r="N2043">
        <v>1</v>
      </c>
      <c r="O2043">
        <v>-4.2915340000000002E-5</v>
      </c>
      <c r="P2043">
        <v>1.001358E-5</v>
      </c>
      <c r="Q2043">
        <v>3.6358829999999999E-6</v>
      </c>
      <c r="R2043">
        <v>94.849140000000006</v>
      </c>
      <c r="S2043">
        <v>91.161000000000001</v>
      </c>
      <c r="T2043">
        <v>58.055630000000001</v>
      </c>
      <c r="U2043">
        <v>35.28725</v>
      </c>
      <c r="V2043">
        <v>26.602519999999998</v>
      </c>
      <c r="W2043">
        <v>4.6156670000000002</v>
      </c>
      <c r="X2043">
        <v>23.06615</v>
      </c>
      <c r="Y2043">
        <v>47.626080000000002</v>
      </c>
      <c r="Z2043">
        <v>0</v>
      </c>
      <c r="AA2043">
        <v>1</v>
      </c>
      <c r="AB2043">
        <v>0</v>
      </c>
      <c r="AC2043">
        <v>0</v>
      </c>
      <c r="AD2043">
        <v>0</v>
      </c>
      <c r="AE2043">
        <v>-6.1251830000000005E-10</v>
      </c>
      <c r="AF2043">
        <v>4.3417639999999998E-10</v>
      </c>
      <c r="AG2043">
        <v>-7.4604410000000003E-9</v>
      </c>
      <c r="AH2043">
        <v>0.99999990000000005</v>
      </c>
      <c r="AI2043">
        <v>1</v>
      </c>
      <c r="AJ2043">
        <v>0</v>
      </c>
      <c r="AK2043">
        <v>0</v>
      </c>
      <c r="AL2043">
        <v>0</v>
      </c>
      <c r="AM2043">
        <v>1</v>
      </c>
      <c r="AN2043">
        <v>1</v>
      </c>
      <c r="AO2043">
        <v>1</v>
      </c>
      <c r="AP2043">
        <v>0</v>
      </c>
      <c r="AQ2043">
        <v>0</v>
      </c>
      <c r="AR2043">
        <v>0</v>
      </c>
      <c r="AS2043">
        <v>-1.126365E-9</v>
      </c>
      <c r="AT2043">
        <v>-1.1159079999999999E-9</v>
      </c>
      <c r="AU2043">
        <v>-4.966271E-9</v>
      </c>
      <c r="AV2043">
        <v>0.99999990000000005</v>
      </c>
      <c r="AW2043">
        <v>1</v>
      </c>
      <c r="AX2043">
        <v>0</v>
      </c>
      <c r="AY2043">
        <v>0</v>
      </c>
      <c r="AZ2043">
        <v>0</v>
      </c>
      <c r="BA2043">
        <v>1</v>
      </c>
    </row>
    <row r="2044" spans="1:53" x14ac:dyDescent="0.2">
      <c r="A2044">
        <v>128.8212</v>
      </c>
      <c r="B2044">
        <v>3.1633499999999999</v>
      </c>
      <c r="C2044">
        <v>1.904873</v>
      </c>
      <c r="D2044">
        <v>0.60582469999999999</v>
      </c>
      <c r="E2044">
        <v>-0.1190572</v>
      </c>
      <c r="F2044">
        <v>6.7263249999999997E-2</v>
      </c>
      <c r="G2044">
        <v>-0.15795770000000001</v>
      </c>
      <c r="H2044">
        <v>0.97793169999999996</v>
      </c>
      <c r="I2044">
        <v>0.25967889999999999</v>
      </c>
      <c r="J2044">
        <v>4.4331929999999999E-2</v>
      </c>
      <c r="K2044">
        <v>0.75126280000000001</v>
      </c>
      <c r="L2044">
        <v>-5.0726720000000003E-2</v>
      </c>
      <c r="M2044">
        <v>0.65655600000000003</v>
      </c>
      <c r="N2044">
        <v>1</v>
      </c>
      <c r="O2044">
        <v>-7.1525569999999998E-6</v>
      </c>
      <c r="P2044">
        <v>1.66893E-6</v>
      </c>
      <c r="Q2044">
        <v>5.9604639999999996E-7</v>
      </c>
      <c r="R2044">
        <v>99.329539999999994</v>
      </c>
      <c r="S2044">
        <v>95.50385</v>
      </c>
      <c r="T2044">
        <v>60.85633</v>
      </c>
      <c r="U2044">
        <v>37.049610000000001</v>
      </c>
      <c r="V2044">
        <v>28.04683</v>
      </c>
      <c r="W2044">
        <v>4.8946949999999996</v>
      </c>
      <c r="X2044">
        <v>24.062049999999999</v>
      </c>
      <c r="Y2044">
        <v>49.877740000000003</v>
      </c>
      <c r="Z2044">
        <v>0</v>
      </c>
      <c r="AA2044">
        <v>1</v>
      </c>
      <c r="AB2044">
        <v>0</v>
      </c>
      <c r="AC2044">
        <v>0</v>
      </c>
      <c r="AD2044">
        <v>0</v>
      </c>
      <c r="AE2044">
        <v>-9.5631140000000001E-10</v>
      </c>
      <c r="AF2044">
        <v>-1.1586950000000001E-10</v>
      </c>
      <c r="AG2044">
        <v>-5.3362300000000003E-9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  <c r="AN2044">
        <v>1</v>
      </c>
      <c r="AO2044">
        <v>1</v>
      </c>
      <c r="AP2044">
        <v>0</v>
      </c>
      <c r="AQ2044">
        <v>0</v>
      </c>
      <c r="AR2044">
        <v>0</v>
      </c>
      <c r="AS2044">
        <v>-1.69705E-9</v>
      </c>
      <c r="AT2044">
        <v>-2.731927E-9</v>
      </c>
      <c r="AU2044">
        <v>-4.5500629999999996E-9</v>
      </c>
      <c r="AV2044">
        <v>1</v>
      </c>
      <c r="AW2044">
        <v>1</v>
      </c>
      <c r="AX2044">
        <v>0</v>
      </c>
      <c r="AY2044">
        <v>0</v>
      </c>
      <c r="AZ2044">
        <v>0</v>
      </c>
      <c r="BA2044">
        <v>1</v>
      </c>
    </row>
    <row r="2045" spans="1:53" x14ac:dyDescent="0.2">
      <c r="A2045">
        <v>128.87100000000001</v>
      </c>
      <c r="B2045">
        <v>3.163268</v>
      </c>
      <c r="C2045">
        <v>1.9043509999999999</v>
      </c>
      <c r="D2045">
        <v>0.6044292</v>
      </c>
      <c r="E2045">
        <v>-0.1190572</v>
      </c>
      <c r="F2045">
        <v>6.726327E-2</v>
      </c>
      <c r="G2045">
        <v>-0.15795780000000001</v>
      </c>
      <c r="H2045">
        <v>0.97793169999999996</v>
      </c>
      <c r="I2045">
        <v>0.25967889999999999</v>
      </c>
      <c r="J2045">
        <v>4.4503220000000003E-2</v>
      </c>
      <c r="K2045">
        <v>0.75140629999999997</v>
      </c>
      <c r="L2045">
        <v>-5.0947390000000002E-2</v>
      </c>
      <c r="M2045">
        <v>0.65636309999999998</v>
      </c>
      <c r="N2045">
        <v>1</v>
      </c>
      <c r="O2045">
        <v>-1.3804440000000001E-4</v>
      </c>
      <c r="P2045">
        <v>3.2186510000000002E-5</v>
      </c>
      <c r="Q2045">
        <v>1.1622910000000001E-5</v>
      </c>
      <c r="R2045">
        <v>103.91330000000001</v>
      </c>
      <c r="S2045">
        <v>99.921689999999998</v>
      </c>
      <c r="T2045">
        <v>63.68206</v>
      </c>
      <c r="U2045">
        <v>38.786360000000002</v>
      </c>
      <c r="V2045">
        <v>29.39087</v>
      </c>
      <c r="W2045">
        <v>5.1402859999999997</v>
      </c>
      <c r="X2045">
        <v>25.145869999999999</v>
      </c>
      <c r="Y2045">
        <v>52.177419999999998</v>
      </c>
      <c r="Z2045">
        <v>0</v>
      </c>
      <c r="AA2045">
        <v>1</v>
      </c>
      <c r="AB2045">
        <v>1.3878250000000001E-4</v>
      </c>
      <c r="AC2045">
        <v>-9.7127949999999998E-4</v>
      </c>
      <c r="AD2045">
        <v>-2.8350229999999999E-3</v>
      </c>
      <c r="AE2045">
        <v>-1.5374019999999999E-10</v>
      </c>
      <c r="AF2045">
        <v>-4.4133450000000003E-9</v>
      </c>
      <c r="AG2045">
        <v>1.200805E-8</v>
      </c>
      <c r="AH2045">
        <v>1</v>
      </c>
      <c r="AI2045">
        <v>1</v>
      </c>
      <c r="AJ2045">
        <v>0</v>
      </c>
      <c r="AK2045">
        <v>0</v>
      </c>
      <c r="AL2045">
        <v>0</v>
      </c>
      <c r="AM2045">
        <v>1</v>
      </c>
      <c r="AN2045">
        <v>1</v>
      </c>
      <c r="AO2045">
        <v>1</v>
      </c>
      <c r="AP2045">
        <v>0</v>
      </c>
      <c r="AQ2045">
        <v>0</v>
      </c>
      <c r="AR2045">
        <v>0</v>
      </c>
      <c r="AS2045">
        <v>-3.6321779999999998E-10</v>
      </c>
      <c r="AT2045">
        <v>2.2732720000000002E-9</v>
      </c>
      <c r="AU2045">
        <v>-5.8697070000000001E-10</v>
      </c>
      <c r="AV2045">
        <v>1</v>
      </c>
      <c r="AW2045">
        <v>1</v>
      </c>
      <c r="AX2045">
        <v>0</v>
      </c>
      <c r="AY2045">
        <v>0</v>
      </c>
      <c r="AZ2045">
        <v>0</v>
      </c>
      <c r="BA2045">
        <v>1</v>
      </c>
    </row>
    <row r="2046" spans="1:53" x14ac:dyDescent="0.2">
      <c r="A2046">
        <v>128.92140000000001</v>
      </c>
      <c r="B2046">
        <v>3.163106</v>
      </c>
      <c r="C2046">
        <v>1.9038330000000001</v>
      </c>
      <c r="D2046">
        <v>0.60357519999999998</v>
      </c>
      <c r="E2046">
        <v>-0.1190572</v>
      </c>
      <c r="F2046">
        <v>6.7263310000000007E-2</v>
      </c>
      <c r="G2046">
        <v>-0.15795790000000001</v>
      </c>
      <c r="H2046">
        <v>0.97793169999999996</v>
      </c>
      <c r="I2046">
        <v>0.25967889999999999</v>
      </c>
      <c r="J2046">
        <v>4.4642800000000003E-2</v>
      </c>
      <c r="K2046">
        <v>0.75153890000000001</v>
      </c>
      <c r="L2046">
        <v>-5.1129899999999999E-2</v>
      </c>
      <c r="M2046">
        <v>0.65618750000000003</v>
      </c>
      <c r="N2046">
        <v>1</v>
      </c>
      <c r="O2046">
        <v>-7.6532360000000003E-5</v>
      </c>
      <c r="P2046">
        <v>1.635551E-4</v>
      </c>
      <c r="Q2046">
        <v>7.8576799999999995E-4</v>
      </c>
      <c r="R2046">
        <v>97.013499999999993</v>
      </c>
      <c r="S2046">
        <v>93.301509999999993</v>
      </c>
      <c r="T2046">
        <v>59.484859999999998</v>
      </c>
      <c r="U2046">
        <v>36.243870000000001</v>
      </c>
      <c r="V2046">
        <v>27.452190000000002</v>
      </c>
      <c r="W2046">
        <v>4.8389290000000003</v>
      </c>
      <c r="X2046">
        <v>23.440470000000001</v>
      </c>
      <c r="Y2046">
        <v>48.679769999999998</v>
      </c>
      <c r="Z2046">
        <v>0</v>
      </c>
      <c r="AA2046">
        <v>1</v>
      </c>
      <c r="AB2046">
        <v>1.4361119999999999E-4</v>
      </c>
      <c r="AC2046">
        <v>-9.792952000000001E-4</v>
      </c>
      <c r="AD2046">
        <v>-2.8320229999999999E-3</v>
      </c>
      <c r="AE2046">
        <v>-1.0937110000000001E-9</v>
      </c>
      <c r="AF2046">
        <v>6.7611850000000004E-9</v>
      </c>
      <c r="AG2046">
        <v>-1.8565260000000001E-8</v>
      </c>
      <c r="AH2046">
        <v>1</v>
      </c>
      <c r="AI2046">
        <v>1</v>
      </c>
      <c r="AJ2046">
        <v>0</v>
      </c>
      <c r="AK2046">
        <v>0</v>
      </c>
      <c r="AL2046">
        <v>0</v>
      </c>
      <c r="AM2046">
        <v>1</v>
      </c>
      <c r="AN2046">
        <v>1</v>
      </c>
      <c r="AO2046">
        <v>1</v>
      </c>
      <c r="AP2046">
        <v>0</v>
      </c>
      <c r="AQ2046">
        <v>0</v>
      </c>
      <c r="AR2046">
        <v>0</v>
      </c>
      <c r="AS2046">
        <v>-5.111522E-11</v>
      </c>
      <c r="AT2046">
        <v>5.1319419999999998E-9</v>
      </c>
      <c r="AU2046">
        <v>-1.4648760000000001E-8</v>
      </c>
      <c r="AV2046">
        <v>1</v>
      </c>
      <c r="AW2046">
        <v>1</v>
      </c>
      <c r="AX2046">
        <v>0</v>
      </c>
      <c r="AY2046">
        <v>0</v>
      </c>
      <c r="AZ2046">
        <v>0</v>
      </c>
      <c r="BA2046">
        <v>1</v>
      </c>
    </row>
    <row r="2047" spans="1:53" x14ac:dyDescent="0.2">
      <c r="A2047">
        <v>128.9709</v>
      </c>
      <c r="B2047">
        <v>3.162277</v>
      </c>
      <c r="C2047">
        <v>1.9026259999999999</v>
      </c>
      <c r="D2047">
        <v>0.60488399999999998</v>
      </c>
      <c r="E2047">
        <v>-0.1190572</v>
      </c>
      <c r="F2047">
        <v>6.726327E-2</v>
      </c>
      <c r="G2047">
        <v>-0.15795799999999999</v>
      </c>
      <c r="H2047">
        <v>0.97793169999999996</v>
      </c>
      <c r="I2047">
        <v>0.25967889999999999</v>
      </c>
      <c r="J2047">
        <v>4.4761549999999997E-2</v>
      </c>
      <c r="K2047">
        <v>0.75163409999999997</v>
      </c>
      <c r="L2047">
        <v>-5.1282469999999997E-2</v>
      </c>
      <c r="M2047">
        <v>0.65605849999999999</v>
      </c>
      <c r="N2047">
        <v>1</v>
      </c>
      <c r="O2047">
        <v>1.049042E-5</v>
      </c>
      <c r="P2047">
        <v>6.0915950000000001E-5</v>
      </c>
      <c r="Q2047">
        <v>2.1976229999999999E-4</v>
      </c>
      <c r="R2047">
        <v>90.096890000000002</v>
      </c>
      <c r="S2047">
        <v>86.660129999999995</v>
      </c>
      <c r="T2047">
        <v>55.266080000000002</v>
      </c>
      <c r="U2047">
        <v>33.684919999999998</v>
      </c>
      <c r="V2047">
        <v>25.50994</v>
      </c>
      <c r="W2047">
        <v>4.5218910000000001</v>
      </c>
      <c r="X2047">
        <v>21.74268</v>
      </c>
      <c r="Y2047">
        <v>45.188479999999998</v>
      </c>
      <c r="Z2047">
        <v>0</v>
      </c>
      <c r="AA2047">
        <v>1</v>
      </c>
      <c r="AB2047">
        <v>-1.522846E-3</v>
      </c>
      <c r="AC2047">
        <v>-2.4663889999999998E-3</v>
      </c>
      <c r="AD2047">
        <v>7.7321810000000003E-4</v>
      </c>
      <c r="AE2047">
        <v>-3.5782999999999999E-9</v>
      </c>
      <c r="AF2047">
        <v>-1.176541E-8</v>
      </c>
      <c r="AG2047">
        <v>-3.3637429999999997E-8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  <c r="AN2047">
        <v>1</v>
      </c>
      <c r="AO2047">
        <v>1</v>
      </c>
      <c r="AP2047">
        <v>0</v>
      </c>
      <c r="AQ2047">
        <v>0</v>
      </c>
      <c r="AR2047">
        <v>0</v>
      </c>
      <c r="AS2047">
        <v>-4.1076960000000002E-9</v>
      </c>
      <c r="AT2047">
        <v>-1.738304E-8</v>
      </c>
      <c r="AU2047">
        <v>-3.2123310000000002E-8</v>
      </c>
      <c r="AV2047">
        <v>1</v>
      </c>
      <c r="AW2047">
        <v>1</v>
      </c>
      <c r="AX2047">
        <v>0</v>
      </c>
      <c r="AY2047">
        <v>0</v>
      </c>
      <c r="AZ2047">
        <v>0</v>
      </c>
      <c r="BA2047">
        <v>1</v>
      </c>
    </row>
    <row r="2048" spans="1:53" x14ac:dyDescent="0.2">
      <c r="A2048">
        <v>129.02090000000001</v>
      </c>
      <c r="B2048">
        <v>3.1597469999999999</v>
      </c>
      <c r="C2048">
        <v>1.8985110000000001</v>
      </c>
      <c r="D2048">
        <v>0.6063113</v>
      </c>
      <c r="E2048">
        <v>-0.1190573</v>
      </c>
      <c r="F2048">
        <v>6.7263290000000003E-2</v>
      </c>
      <c r="G2048">
        <v>-0.15795790000000001</v>
      </c>
      <c r="H2048">
        <v>0.97793169999999996</v>
      </c>
      <c r="I2048">
        <v>0.25967889999999999</v>
      </c>
      <c r="J2048">
        <v>4.4904619999999999E-2</v>
      </c>
      <c r="K2048">
        <v>0.75168749999999995</v>
      </c>
      <c r="L2048">
        <v>-5.1456700000000001E-2</v>
      </c>
      <c r="M2048">
        <v>0.6559739</v>
      </c>
      <c r="N2048">
        <v>1</v>
      </c>
      <c r="O2048">
        <v>9.5367430000000002E-7</v>
      </c>
      <c r="P2048">
        <v>5.6028370000000003E-6</v>
      </c>
      <c r="Q2048">
        <v>2.0027160000000001E-5</v>
      </c>
      <c r="R2048">
        <v>99.280670000000001</v>
      </c>
      <c r="S2048">
        <v>95.512010000000004</v>
      </c>
      <c r="T2048">
        <v>60.93488</v>
      </c>
      <c r="U2048">
        <v>37.179659999999998</v>
      </c>
      <c r="V2048">
        <v>28.199539999999999</v>
      </c>
      <c r="W2048">
        <v>5.0207050000000004</v>
      </c>
      <c r="X2048">
        <v>23.902460000000001</v>
      </c>
      <c r="Y2048">
        <v>49.799419999999998</v>
      </c>
      <c r="Z2048">
        <v>0</v>
      </c>
      <c r="AA2048">
        <v>1</v>
      </c>
      <c r="AB2048">
        <v>-3.0494760000000002E-3</v>
      </c>
      <c r="AC2048">
        <v>-4.9237990000000004E-3</v>
      </c>
      <c r="AD2048">
        <v>1.567436E-3</v>
      </c>
      <c r="AE2048">
        <v>-7.2940359999999999E-10</v>
      </c>
      <c r="AF2048">
        <v>5.020201E-9</v>
      </c>
      <c r="AG2048">
        <v>-5.2977370000000002E-9</v>
      </c>
      <c r="AH2048">
        <v>0.99999990000000005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1</v>
      </c>
      <c r="AP2048">
        <v>0</v>
      </c>
      <c r="AQ2048">
        <v>0</v>
      </c>
      <c r="AR2048">
        <v>0</v>
      </c>
      <c r="AS2048">
        <v>-9.9635210000000003E-10</v>
      </c>
      <c r="AT2048">
        <v>6.461208E-9</v>
      </c>
      <c r="AU2048">
        <v>-6.3469650000000001E-9</v>
      </c>
      <c r="AV2048">
        <v>0.99999990000000005</v>
      </c>
      <c r="AW2048">
        <v>1</v>
      </c>
      <c r="AX2048">
        <v>0</v>
      </c>
      <c r="AY2048">
        <v>0</v>
      </c>
      <c r="AZ2048">
        <v>0</v>
      </c>
      <c r="BA2048">
        <v>1</v>
      </c>
    </row>
    <row r="2049" spans="1:53" x14ac:dyDescent="0.2">
      <c r="A2049">
        <v>129.0703</v>
      </c>
      <c r="B2049">
        <v>3.1555</v>
      </c>
      <c r="C2049">
        <v>1.891672</v>
      </c>
      <c r="D2049">
        <v>0.60846389999999995</v>
      </c>
      <c r="E2049">
        <v>-0.1190573</v>
      </c>
      <c r="F2049">
        <v>6.7263310000000007E-2</v>
      </c>
      <c r="G2049">
        <v>-0.15795799999999999</v>
      </c>
      <c r="H2049">
        <v>0.97793169999999996</v>
      </c>
      <c r="I2049">
        <v>0.25967889999999999</v>
      </c>
      <c r="J2049">
        <v>4.5115849999999999E-2</v>
      </c>
      <c r="K2049">
        <v>0.75169960000000002</v>
      </c>
      <c r="L2049">
        <v>-5.170334E-2</v>
      </c>
      <c r="M2049">
        <v>0.65592609999999996</v>
      </c>
      <c r="N2049">
        <v>1</v>
      </c>
      <c r="O2049">
        <v>0</v>
      </c>
      <c r="P2049">
        <v>0</v>
      </c>
      <c r="Q2049">
        <v>0</v>
      </c>
      <c r="R2049">
        <v>99.153710000000004</v>
      </c>
      <c r="S2049">
        <v>95.444429999999997</v>
      </c>
      <c r="T2049">
        <v>60.964889999999997</v>
      </c>
      <c r="U2049">
        <v>37.308430000000001</v>
      </c>
      <c r="V2049">
        <v>28.396820000000002</v>
      </c>
      <c r="W2049">
        <v>5.1372390000000001</v>
      </c>
      <c r="X2049">
        <v>23.707709999999999</v>
      </c>
      <c r="Y2049">
        <v>49.732599999999998</v>
      </c>
      <c r="Z2049">
        <v>0</v>
      </c>
      <c r="AA2049">
        <v>1</v>
      </c>
      <c r="AB2049">
        <v>-4.5950110000000004E-3</v>
      </c>
      <c r="AC2049">
        <v>-7.3728919999999998E-3</v>
      </c>
      <c r="AD2049">
        <v>2.350796E-3</v>
      </c>
      <c r="AE2049">
        <v>-7.0105280000000006E-11</v>
      </c>
      <c r="AF2049">
        <v>-4.4577989999999997E-9</v>
      </c>
      <c r="AG2049">
        <v>-1.61371E-8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  <c r="AN2049">
        <v>1</v>
      </c>
      <c r="AO2049">
        <v>1</v>
      </c>
      <c r="AP2049">
        <v>0</v>
      </c>
      <c r="AQ2049">
        <v>0</v>
      </c>
      <c r="AR2049">
        <v>0</v>
      </c>
      <c r="AS2049">
        <v>4.9643869999999999E-10</v>
      </c>
      <c r="AT2049">
        <v>3.9069370000000001E-10</v>
      </c>
      <c r="AU2049">
        <v>-1.385146E-8</v>
      </c>
      <c r="AV2049">
        <v>1</v>
      </c>
      <c r="AW2049">
        <v>1</v>
      </c>
      <c r="AX2049">
        <v>0</v>
      </c>
      <c r="AY2049">
        <v>0</v>
      </c>
      <c r="AZ2049">
        <v>0</v>
      </c>
      <c r="BA2049">
        <v>1</v>
      </c>
    </row>
    <row r="2050" spans="1:53" x14ac:dyDescent="0.2">
      <c r="A2050">
        <v>129.12100000000001</v>
      </c>
      <c r="B2050">
        <v>3.153724</v>
      </c>
      <c r="C2050">
        <v>1.8888149999999999</v>
      </c>
      <c r="D2050">
        <v>0.60936489999999999</v>
      </c>
      <c r="E2050">
        <v>-0.1190572</v>
      </c>
      <c r="F2050">
        <v>6.7263329999999996E-2</v>
      </c>
      <c r="G2050">
        <v>-0.15795790000000001</v>
      </c>
      <c r="H2050">
        <v>0.97793169999999996</v>
      </c>
      <c r="I2050">
        <v>0.25967889999999999</v>
      </c>
      <c r="J2050">
        <v>4.5348260000000001E-2</v>
      </c>
      <c r="K2050">
        <v>0.75168919999999995</v>
      </c>
      <c r="L2050">
        <v>-5.1970950000000002E-2</v>
      </c>
      <c r="M2050">
        <v>0.65590079999999995</v>
      </c>
      <c r="N2050">
        <v>1</v>
      </c>
      <c r="O2050">
        <v>0</v>
      </c>
      <c r="P2050">
        <v>0</v>
      </c>
      <c r="Q2050">
        <v>0</v>
      </c>
      <c r="R2050">
        <v>96.692949999999996</v>
      </c>
      <c r="S2050">
        <v>93.146799999999999</v>
      </c>
      <c r="T2050">
        <v>59.593960000000003</v>
      </c>
      <c r="U2050">
        <v>36.612279999999998</v>
      </c>
      <c r="V2050">
        <v>27.989180000000001</v>
      </c>
      <c r="W2050">
        <v>5.1800990000000002</v>
      </c>
      <c r="X2050">
        <v>22.90626</v>
      </c>
      <c r="Y2050">
        <v>48.491230000000002</v>
      </c>
      <c r="Z2050">
        <v>0</v>
      </c>
      <c r="AA2050">
        <v>1</v>
      </c>
      <c r="AB2050">
        <v>-1.527093E-3</v>
      </c>
      <c r="AC2050">
        <v>-2.4622849999999998E-3</v>
      </c>
      <c r="AD2050">
        <v>7.7790469999999997E-4</v>
      </c>
      <c r="AE2050">
        <v>-6.3901020000000001E-10</v>
      </c>
      <c r="AF2050">
        <v>9.4217420000000004E-9</v>
      </c>
      <c r="AG2050">
        <v>9.9015669999999992E-9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1</v>
      </c>
      <c r="AP2050">
        <v>0</v>
      </c>
      <c r="AQ2050">
        <v>0</v>
      </c>
      <c r="AR2050">
        <v>0</v>
      </c>
      <c r="AS2050">
        <v>-3.700739E-10</v>
      </c>
      <c r="AT2050">
        <v>6.7639460000000004E-9</v>
      </c>
      <c r="AU2050">
        <v>1.1280789999999999E-8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1</v>
      </c>
    </row>
    <row r="2051" spans="1:53" x14ac:dyDescent="0.2">
      <c r="A2051">
        <v>129.1712</v>
      </c>
      <c r="B2051">
        <v>3.1521520000000001</v>
      </c>
      <c r="C2051">
        <v>1.886288</v>
      </c>
      <c r="D2051">
        <v>0.61016179999999998</v>
      </c>
      <c r="E2051">
        <v>-0.1190572</v>
      </c>
      <c r="F2051">
        <v>6.7263359999999994E-2</v>
      </c>
      <c r="G2051">
        <v>-0.15795790000000001</v>
      </c>
      <c r="H2051">
        <v>0.97793169999999996</v>
      </c>
      <c r="I2051">
        <v>0.25967889999999999</v>
      </c>
      <c r="J2051">
        <v>4.5570729999999997E-2</v>
      </c>
      <c r="K2051">
        <v>0.75166880000000003</v>
      </c>
      <c r="L2051">
        <v>-5.2225470000000003E-2</v>
      </c>
      <c r="M2051">
        <v>0.65588860000000004</v>
      </c>
      <c r="N2051">
        <v>1</v>
      </c>
      <c r="O2051">
        <v>0</v>
      </c>
      <c r="P2051">
        <v>0</v>
      </c>
      <c r="Q2051">
        <v>0</v>
      </c>
      <c r="R2051">
        <v>98.896879999999996</v>
      </c>
      <c r="S2051">
        <v>95.315650000000005</v>
      </c>
      <c r="T2051">
        <v>61.044080000000001</v>
      </c>
      <c r="U2051">
        <v>37.594830000000002</v>
      </c>
      <c r="V2051">
        <v>28.817550000000001</v>
      </c>
      <c r="W2051">
        <v>5.4128170000000004</v>
      </c>
      <c r="X2051">
        <v>23.291920000000001</v>
      </c>
      <c r="Y2051">
        <v>49.592329999999997</v>
      </c>
      <c r="Z2051">
        <v>0</v>
      </c>
      <c r="AA2051">
        <v>1</v>
      </c>
      <c r="AB2051">
        <v>-1.537538E-3</v>
      </c>
      <c r="AC2051">
        <v>-2.457566E-3</v>
      </c>
      <c r="AD2051">
        <v>7.722327E-4</v>
      </c>
      <c r="AE2051">
        <v>5.2005229999999999E-10</v>
      </c>
      <c r="AF2051">
        <v>-1.1716499999999999E-8</v>
      </c>
      <c r="AG2051">
        <v>3.182439E-8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1</v>
      </c>
      <c r="AP2051">
        <v>0</v>
      </c>
      <c r="AQ2051">
        <v>0</v>
      </c>
      <c r="AR2051">
        <v>0</v>
      </c>
      <c r="AS2051">
        <v>3.2625920000000002E-10</v>
      </c>
      <c r="AT2051">
        <v>-9.0678679999999998E-9</v>
      </c>
      <c r="AU2051">
        <v>3.0822830000000003E-8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1</v>
      </c>
    </row>
    <row r="2052" spans="1:53" x14ac:dyDescent="0.2">
      <c r="A2052">
        <v>129.221</v>
      </c>
      <c r="B2052">
        <v>3.1510699999999998</v>
      </c>
      <c r="C2052">
        <v>1.8845559999999999</v>
      </c>
      <c r="D2052">
        <v>0.61070650000000004</v>
      </c>
      <c r="E2052">
        <v>-0.1190572</v>
      </c>
      <c r="F2052">
        <v>6.7263379999999998E-2</v>
      </c>
      <c r="G2052">
        <v>-0.15795799999999999</v>
      </c>
      <c r="H2052">
        <v>0.97793160000000001</v>
      </c>
      <c r="I2052">
        <v>0.25967889999999999</v>
      </c>
      <c r="J2052">
        <v>4.578082E-2</v>
      </c>
      <c r="K2052">
        <v>0.75164189999999997</v>
      </c>
      <c r="L2052">
        <v>-5.2464610000000002E-2</v>
      </c>
      <c r="M2052">
        <v>0.65588559999999996</v>
      </c>
      <c r="N2052">
        <v>1</v>
      </c>
      <c r="O2052">
        <v>0</v>
      </c>
      <c r="P2052">
        <v>0</v>
      </c>
      <c r="Q2052">
        <v>0</v>
      </c>
      <c r="R2052">
        <v>87.331490000000002</v>
      </c>
      <c r="S2052">
        <v>84.199920000000006</v>
      </c>
      <c r="T2052">
        <v>53.967289999999998</v>
      </c>
      <c r="U2052">
        <v>33.298189999999998</v>
      </c>
      <c r="V2052">
        <v>25.575530000000001</v>
      </c>
      <c r="W2052">
        <v>4.8591749999999996</v>
      </c>
      <c r="X2052">
        <v>20.476469999999999</v>
      </c>
      <c r="Y2052">
        <v>43.790309999999998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-3.9032590000000002E-10</v>
      </c>
      <c r="AF2052">
        <v>-6.2890000000000001E-9</v>
      </c>
      <c r="AG2052">
        <v>-1.3326050000000001E-8</v>
      </c>
      <c r="AH2052">
        <v>1</v>
      </c>
      <c r="AI2052">
        <v>1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1</v>
      </c>
      <c r="AP2052">
        <v>0</v>
      </c>
      <c r="AQ2052">
        <v>0</v>
      </c>
      <c r="AR2052">
        <v>0</v>
      </c>
      <c r="AS2052">
        <v>-5.3703510000000003E-10</v>
      </c>
      <c r="AT2052">
        <v>-6.1397360000000001E-9</v>
      </c>
      <c r="AU2052">
        <v>-1.3425860000000001E-8</v>
      </c>
      <c r="AV2052">
        <v>0.99999990000000005</v>
      </c>
      <c r="AW2052">
        <v>1</v>
      </c>
      <c r="AX2052">
        <v>0</v>
      </c>
      <c r="AY2052">
        <v>0</v>
      </c>
      <c r="AZ2052">
        <v>0</v>
      </c>
      <c r="BA2052">
        <v>1</v>
      </c>
    </row>
    <row r="2053" spans="1:53" x14ac:dyDescent="0.2">
      <c r="A2053">
        <v>129.27080000000001</v>
      </c>
      <c r="B2053">
        <v>3.1508880000000001</v>
      </c>
      <c r="C2053">
        <v>1.8842650000000001</v>
      </c>
      <c r="D2053">
        <v>0.61079810000000001</v>
      </c>
      <c r="E2053">
        <v>-0.1190572</v>
      </c>
      <c r="F2053">
        <v>6.7263370000000003E-2</v>
      </c>
      <c r="G2053">
        <v>-0.15795799999999999</v>
      </c>
      <c r="H2053">
        <v>0.97793169999999996</v>
      </c>
      <c r="I2053">
        <v>0.25967889999999999</v>
      </c>
      <c r="J2053">
        <v>4.5954040000000002E-2</v>
      </c>
      <c r="K2053">
        <v>0.75161809999999996</v>
      </c>
      <c r="L2053">
        <v>-5.26615E-2</v>
      </c>
      <c r="M2053">
        <v>0.65588500000000005</v>
      </c>
      <c r="N2053">
        <v>1</v>
      </c>
      <c r="O2053">
        <v>0</v>
      </c>
      <c r="P2053">
        <v>0</v>
      </c>
      <c r="Q2053">
        <v>0</v>
      </c>
      <c r="R2053">
        <v>98.77337</v>
      </c>
      <c r="S2053">
        <v>95.254620000000003</v>
      </c>
      <c r="T2053">
        <v>61.084499999999998</v>
      </c>
      <c r="U2053">
        <v>37.735909999999997</v>
      </c>
      <c r="V2053">
        <v>29.022410000000001</v>
      </c>
      <c r="W2053">
        <v>5.556438</v>
      </c>
      <c r="X2053">
        <v>23.09055</v>
      </c>
      <c r="Y2053">
        <v>49.525849999999998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2.107621E-10</v>
      </c>
      <c r="AF2053">
        <v>-2.387397E-10</v>
      </c>
      <c r="AG2053">
        <v>1.222268E-8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1</v>
      </c>
      <c r="AP2053">
        <v>0</v>
      </c>
      <c r="AQ2053">
        <v>0</v>
      </c>
      <c r="AR2053">
        <v>0</v>
      </c>
      <c r="AS2053">
        <v>-1.5935029999999999E-10</v>
      </c>
      <c r="AT2053">
        <v>-3.3245850000000001E-9</v>
      </c>
      <c r="AU2053">
        <v>9.7098509999999994E-9</v>
      </c>
      <c r="AV2053">
        <v>1</v>
      </c>
      <c r="AW2053">
        <v>1</v>
      </c>
      <c r="AX2053">
        <v>0</v>
      </c>
      <c r="AY2053">
        <v>0</v>
      </c>
      <c r="AZ2053">
        <v>0</v>
      </c>
      <c r="BA2053">
        <v>1</v>
      </c>
    </row>
    <row r="2054" spans="1:53" x14ac:dyDescent="0.2">
      <c r="A2054">
        <v>129.32149999999999</v>
      </c>
      <c r="B2054">
        <v>3.1488860000000001</v>
      </c>
      <c r="C2054">
        <v>1.8811</v>
      </c>
      <c r="D2054">
        <v>0.61176949999999997</v>
      </c>
      <c r="E2054">
        <v>-0.1190572</v>
      </c>
      <c r="F2054">
        <v>6.7263390000000006E-2</v>
      </c>
      <c r="G2054">
        <v>-0.15795799999999999</v>
      </c>
      <c r="H2054">
        <v>0.97793169999999996</v>
      </c>
      <c r="I2054">
        <v>0.25967889999999999</v>
      </c>
      <c r="J2054">
        <v>4.6115589999999998E-2</v>
      </c>
      <c r="K2054">
        <v>0.75159189999999998</v>
      </c>
      <c r="L2054">
        <v>-5.2844460000000003E-2</v>
      </c>
      <c r="M2054">
        <v>0.65588900000000006</v>
      </c>
      <c r="N2054">
        <v>1</v>
      </c>
      <c r="O2054">
        <v>0</v>
      </c>
      <c r="P2054">
        <v>0</v>
      </c>
      <c r="Q2054">
        <v>0</v>
      </c>
      <c r="R2054">
        <v>101.04470000000001</v>
      </c>
      <c r="S2054">
        <v>97.457279999999997</v>
      </c>
      <c r="T2054">
        <v>62.513829999999999</v>
      </c>
      <c r="U2054">
        <v>38.643369999999997</v>
      </c>
      <c r="V2054">
        <v>29.740400000000001</v>
      </c>
      <c r="W2054">
        <v>5.7166129999999997</v>
      </c>
      <c r="X2054">
        <v>23.585280000000001</v>
      </c>
      <c r="Y2054">
        <v>50.66386</v>
      </c>
      <c r="Z2054">
        <v>0</v>
      </c>
      <c r="AA2054">
        <v>1</v>
      </c>
      <c r="AB2054">
        <v>-3.107379E-3</v>
      </c>
      <c r="AC2054">
        <v>-4.9067080000000001E-3</v>
      </c>
      <c r="AD2054">
        <v>1.5060760000000001E-3</v>
      </c>
      <c r="AE2054">
        <v>-6.5760340000000003E-10</v>
      </c>
      <c r="AF2054">
        <v>-6.4238650000000001E-9</v>
      </c>
      <c r="AG2054">
        <v>3.12465E-9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1</v>
      </c>
      <c r="AP2054">
        <v>0</v>
      </c>
      <c r="AQ2054">
        <v>0</v>
      </c>
      <c r="AR2054">
        <v>0</v>
      </c>
      <c r="AS2054">
        <v>2.4068389999999999E-10</v>
      </c>
      <c r="AT2054">
        <v>3.9654390000000001E-10</v>
      </c>
      <c r="AU2054">
        <v>3.3054649999999998E-10</v>
      </c>
      <c r="AV2054">
        <v>1</v>
      </c>
      <c r="AW2054">
        <v>1</v>
      </c>
      <c r="AX2054">
        <v>0</v>
      </c>
      <c r="AY2054">
        <v>0</v>
      </c>
      <c r="AZ2054">
        <v>0</v>
      </c>
      <c r="BA2054">
        <v>1</v>
      </c>
    </row>
    <row r="2055" spans="1:53" x14ac:dyDescent="0.2">
      <c r="A2055">
        <v>129.3706</v>
      </c>
      <c r="B2055">
        <v>3.145956</v>
      </c>
      <c r="C2055">
        <v>1.87649</v>
      </c>
      <c r="D2055">
        <v>0.61318150000000005</v>
      </c>
      <c r="E2055">
        <v>-0.1190572</v>
      </c>
      <c r="F2055">
        <v>6.7263390000000006E-2</v>
      </c>
      <c r="G2055">
        <v>-0.15795799999999999</v>
      </c>
      <c r="H2055">
        <v>0.97793160000000001</v>
      </c>
      <c r="I2055">
        <v>0.25967889999999999</v>
      </c>
      <c r="J2055">
        <v>4.6310160000000003E-2</v>
      </c>
      <c r="K2055">
        <v>0.7515522</v>
      </c>
      <c r="L2055">
        <v>-5.3063480000000003E-2</v>
      </c>
      <c r="M2055">
        <v>0.65590320000000002</v>
      </c>
      <c r="N2055">
        <v>1</v>
      </c>
      <c r="O2055">
        <v>0</v>
      </c>
      <c r="P2055">
        <v>0</v>
      </c>
      <c r="Q2055">
        <v>0</v>
      </c>
      <c r="R2055">
        <v>98.668580000000006</v>
      </c>
      <c r="S2055">
        <v>95.203729999999993</v>
      </c>
      <c r="T2055">
        <v>61.121160000000003</v>
      </c>
      <c r="U2055">
        <v>37.859310000000001</v>
      </c>
      <c r="V2055">
        <v>29.198930000000001</v>
      </c>
      <c r="W2055">
        <v>5.6850649999999998</v>
      </c>
      <c r="X2055">
        <v>22.91732</v>
      </c>
      <c r="Y2055">
        <v>49.470269999999999</v>
      </c>
      <c r="Z2055">
        <v>0</v>
      </c>
      <c r="AA2055">
        <v>1</v>
      </c>
      <c r="AB2055">
        <v>-3.1183069999999998E-3</v>
      </c>
      <c r="AC2055">
        <v>-4.9020879999999998E-3</v>
      </c>
      <c r="AD2055">
        <v>1.4985510000000001E-3</v>
      </c>
      <c r="AE2055">
        <v>-8.1510059999999999E-10</v>
      </c>
      <c r="AF2055">
        <v>5.9653629999999999E-9</v>
      </c>
      <c r="AG2055">
        <v>-6.3933490000000001E-9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1</v>
      </c>
      <c r="AP2055">
        <v>0</v>
      </c>
      <c r="AQ2055">
        <v>0</v>
      </c>
      <c r="AR2055">
        <v>0</v>
      </c>
      <c r="AS2055">
        <v>-8.1510059999999999E-10</v>
      </c>
      <c r="AT2055">
        <v>5.9653629999999999E-9</v>
      </c>
      <c r="AU2055">
        <v>-6.3933490000000001E-9</v>
      </c>
      <c r="AV2055">
        <v>1</v>
      </c>
      <c r="AW2055">
        <v>1</v>
      </c>
      <c r="AX2055">
        <v>0</v>
      </c>
      <c r="AY2055">
        <v>0</v>
      </c>
      <c r="AZ2055">
        <v>0</v>
      </c>
      <c r="BA2055">
        <v>1</v>
      </c>
    </row>
    <row r="2056" spans="1:53" x14ac:dyDescent="0.2">
      <c r="A2056">
        <v>129.4211</v>
      </c>
      <c r="B2056">
        <v>3.140415</v>
      </c>
      <c r="C2056">
        <v>1.8677109999999999</v>
      </c>
      <c r="D2056">
        <v>0.61583889999999997</v>
      </c>
      <c r="E2056">
        <v>-0.1190572</v>
      </c>
      <c r="F2056">
        <v>6.7263400000000001E-2</v>
      </c>
      <c r="G2056">
        <v>-0.15795790000000001</v>
      </c>
      <c r="H2056">
        <v>0.97793169999999996</v>
      </c>
      <c r="I2056">
        <v>0.25967889999999999</v>
      </c>
      <c r="J2056">
        <v>4.6583109999999997E-2</v>
      </c>
      <c r="K2056">
        <v>0.75148740000000003</v>
      </c>
      <c r="L2056">
        <v>-5.3369189999999997E-2</v>
      </c>
      <c r="M2056">
        <v>0.65593319999999999</v>
      </c>
      <c r="N2056">
        <v>1</v>
      </c>
      <c r="O2056">
        <v>0</v>
      </c>
      <c r="P2056">
        <v>0</v>
      </c>
      <c r="Q2056">
        <v>0</v>
      </c>
      <c r="R2056">
        <v>98.524050000000003</v>
      </c>
      <c r="S2056">
        <v>95.134140000000002</v>
      </c>
      <c r="T2056">
        <v>61.173780000000001</v>
      </c>
      <c r="U2056">
        <v>38.032629999999997</v>
      </c>
      <c r="V2056">
        <v>29.44492</v>
      </c>
      <c r="W2056">
        <v>5.8706880000000004</v>
      </c>
      <c r="X2056">
        <v>22.676819999999999</v>
      </c>
      <c r="Y2056">
        <v>49.394440000000003</v>
      </c>
      <c r="Z2056">
        <v>0</v>
      </c>
      <c r="AA2056">
        <v>1</v>
      </c>
      <c r="AB2056">
        <v>-6.198037E-3</v>
      </c>
      <c r="AC2056">
        <v>-9.836928E-3</v>
      </c>
      <c r="AD2056">
        <v>2.9696760000000001E-3</v>
      </c>
      <c r="AE2056">
        <v>2.0371099999999998E-9</v>
      </c>
      <c r="AF2056">
        <v>-1.118535E-9</v>
      </c>
      <c r="AG2056">
        <v>1.2148540000000001E-8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1</v>
      </c>
      <c r="AP2056">
        <v>0</v>
      </c>
      <c r="AQ2056">
        <v>0</v>
      </c>
      <c r="AR2056">
        <v>0</v>
      </c>
      <c r="AS2056">
        <v>2.6311069999999999E-9</v>
      </c>
      <c r="AT2056">
        <v>4.1721510000000002E-9</v>
      </c>
      <c r="AU2056">
        <v>1.0160429999999999E-8</v>
      </c>
      <c r="AV2056">
        <v>1</v>
      </c>
      <c r="AW2056">
        <v>1</v>
      </c>
      <c r="AX2056">
        <v>0</v>
      </c>
      <c r="AY2056">
        <v>0</v>
      </c>
      <c r="AZ2056">
        <v>0</v>
      </c>
      <c r="BA2056">
        <v>1</v>
      </c>
    </row>
    <row r="2057" spans="1:53" x14ac:dyDescent="0.2">
      <c r="A2057">
        <v>129.47149999999999</v>
      </c>
      <c r="B2057">
        <v>3.1290360000000002</v>
      </c>
      <c r="C2057">
        <v>1.852673</v>
      </c>
      <c r="D2057">
        <v>0.62687369999999998</v>
      </c>
      <c r="E2057">
        <v>-0.1190572</v>
      </c>
      <c r="F2057">
        <v>6.7263400000000001E-2</v>
      </c>
      <c r="G2057">
        <v>-0.15795799999999999</v>
      </c>
      <c r="H2057">
        <v>0.97793160000000001</v>
      </c>
      <c r="I2057">
        <v>0.25967889999999999</v>
      </c>
      <c r="J2057">
        <v>4.6989889999999999E-2</v>
      </c>
      <c r="K2057">
        <v>0.75134520000000005</v>
      </c>
      <c r="L2057">
        <v>-5.3817039999999997E-2</v>
      </c>
      <c r="M2057">
        <v>0.65603060000000002</v>
      </c>
      <c r="N2057">
        <v>1</v>
      </c>
      <c r="O2057">
        <v>0</v>
      </c>
      <c r="P2057">
        <v>0</v>
      </c>
      <c r="Q2057">
        <v>0</v>
      </c>
      <c r="R2057">
        <v>100.54940000000001</v>
      </c>
      <c r="S2057">
        <v>97.206829999999997</v>
      </c>
      <c r="T2057">
        <v>62.669829999999997</v>
      </c>
      <c r="U2057">
        <v>39.206209999999999</v>
      </c>
      <c r="V2057">
        <v>30.554459999999999</v>
      </c>
      <c r="W2057">
        <v>6.3327349999999996</v>
      </c>
      <c r="X2057">
        <v>22.79655</v>
      </c>
      <c r="Y2057">
        <v>50.423079999999999</v>
      </c>
      <c r="Z2057">
        <v>0</v>
      </c>
      <c r="AA2057">
        <v>1</v>
      </c>
      <c r="AB2057">
        <v>-1.8130210000000001E-2</v>
      </c>
      <c r="AC2057">
        <v>-2.29619E-2</v>
      </c>
      <c r="AD2057">
        <v>1.9418370000000001E-2</v>
      </c>
      <c r="AE2057">
        <v>-2.054037E-10</v>
      </c>
      <c r="AF2057">
        <v>-2.2478999999999999E-8</v>
      </c>
      <c r="AG2057">
        <v>7.4552320000000008E-9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1</v>
      </c>
      <c r="AP2057">
        <v>0</v>
      </c>
      <c r="AQ2057">
        <v>0</v>
      </c>
      <c r="AR2057">
        <v>0</v>
      </c>
      <c r="AS2057">
        <v>-2.2176509999999999E-10</v>
      </c>
      <c r="AT2057">
        <v>-1.38322E-8</v>
      </c>
      <c r="AU2057">
        <v>7.0700090000000002E-9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</row>
    <row r="2058" spans="1:53" x14ac:dyDescent="0.2">
      <c r="A2058">
        <v>129.5204</v>
      </c>
      <c r="B2058">
        <v>3.1102609999999999</v>
      </c>
      <c r="C2058">
        <v>1.8286690000000001</v>
      </c>
      <c r="D2058">
        <v>0.64643620000000002</v>
      </c>
      <c r="E2058">
        <v>-0.1190572</v>
      </c>
      <c r="F2058">
        <v>6.7263400000000001E-2</v>
      </c>
      <c r="G2058">
        <v>-0.15795799999999999</v>
      </c>
      <c r="H2058">
        <v>0.97793160000000001</v>
      </c>
      <c r="I2058">
        <v>0.25967889999999999</v>
      </c>
      <c r="J2058">
        <v>4.765138E-2</v>
      </c>
      <c r="K2058">
        <v>0.75099300000000002</v>
      </c>
      <c r="L2058">
        <v>-5.4524379999999997E-2</v>
      </c>
      <c r="M2058">
        <v>0.65632769999999996</v>
      </c>
      <c r="N2058">
        <v>1</v>
      </c>
      <c r="O2058">
        <v>0</v>
      </c>
      <c r="P2058">
        <v>0</v>
      </c>
      <c r="Q2058">
        <v>0</v>
      </c>
      <c r="R2058">
        <v>97.655860000000004</v>
      </c>
      <c r="S2058">
        <v>94.56447</v>
      </c>
      <c r="T2058">
        <v>61.185940000000002</v>
      </c>
      <c r="U2058">
        <v>38.691200000000002</v>
      </c>
      <c r="V2058">
        <v>30.568239999999999</v>
      </c>
      <c r="W2058">
        <v>6.6958359999999999</v>
      </c>
      <c r="X2058">
        <v>21.660250000000001</v>
      </c>
      <c r="Y2058">
        <v>49.162860000000002</v>
      </c>
      <c r="Z2058">
        <v>0</v>
      </c>
      <c r="AA2058">
        <v>1</v>
      </c>
      <c r="AB2058">
        <v>-1.9716060000000001E-2</v>
      </c>
      <c r="AC2058">
        <v>-2.5345070000000001E-2</v>
      </c>
      <c r="AD2058">
        <v>2.0221309999999999E-2</v>
      </c>
      <c r="AE2058">
        <v>-6.9500670000000005E-10</v>
      </c>
      <c r="AF2058">
        <v>6.9602220000000004E-9</v>
      </c>
      <c r="AG2058">
        <v>-8.8257510000000008E-9</v>
      </c>
      <c r="AH2058">
        <v>1</v>
      </c>
      <c r="AI2058">
        <v>1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1</v>
      </c>
      <c r="AP2058">
        <v>0</v>
      </c>
      <c r="AQ2058">
        <v>0</v>
      </c>
      <c r="AR2058">
        <v>0</v>
      </c>
      <c r="AS2058">
        <v>-6.3578779999999995E-10</v>
      </c>
      <c r="AT2058">
        <v>6.6184579999999997E-9</v>
      </c>
      <c r="AU2058">
        <v>-1.244292E-8</v>
      </c>
      <c r="AV2058">
        <v>1</v>
      </c>
      <c r="AW2058">
        <v>1</v>
      </c>
      <c r="AX2058">
        <v>0</v>
      </c>
      <c r="AY2058">
        <v>0</v>
      </c>
      <c r="AZ2058">
        <v>0</v>
      </c>
      <c r="BA2058">
        <v>1</v>
      </c>
    </row>
    <row r="2059" spans="1:53" x14ac:dyDescent="0.2">
      <c r="A2059">
        <v>129.57130000000001</v>
      </c>
      <c r="B2059">
        <v>3.0785830000000001</v>
      </c>
      <c r="C2059">
        <v>1.7875179999999999</v>
      </c>
      <c r="D2059">
        <v>0.67770430000000004</v>
      </c>
      <c r="E2059">
        <v>-0.1190571</v>
      </c>
      <c r="F2059">
        <v>6.7263390000000006E-2</v>
      </c>
      <c r="G2059">
        <v>-0.15795799999999999</v>
      </c>
      <c r="H2059">
        <v>0.97793169999999996</v>
      </c>
      <c r="I2059">
        <v>0.25967889999999999</v>
      </c>
      <c r="J2059">
        <v>4.8788600000000001E-2</v>
      </c>
      <c r="K2059">
        <v>0.75030549999999996</v>
      </c>
      <c r="L2059">
        <v>-5.5723429999999997E-2</v>
      </c>
      <c r="M2059">
        <v>0.6569294</v>
      </c>
      <c r="N2059">
        <v>1</v>
      </c>
      <c r="O2059">
        <v>0</v>
      </c>
      <c r="P2059">
        <v>0</v>
      </c>
      <c r="Q2059">
        <v>0</v>
      </c>
      <c r="R2059">
        <v>87.584140000000005</v>
      </c>
      <c r="S2059">
        <v>85.043430000000001</v>
      </c>
      <c r="T2059">
        <v>55.366500000000002</v>
      </c>
      <c r="U2059">
        <v>35.671689999999998</v>
      </c>
      <c r="V2059">
        <v>28.837769999999999</v>
      </c>
      <c r="W2059">
        <v>6.0968809999999998</v>
      </c>
      <c r="X2059">
        <v>18.751270000000002</v>
      </c>
      <c r="Y2059">
        <v>44.473599999999998</v>
      </c>
      <c r="Z2059">
        <v>0</v>
      </c>
      <c r="AA2059">
        <v>1</v>
      </c>
      <c r="AB2059">
        <v>-3.9333319999999998E-2</v>
      </c>
      <c r="AC2059">
        <v>-5.14733E-2</v>
      </c>
      <c r="AD2059">
        <v>3.7795280000000001E-2</v>
      </c>
      <c r="AE2059">
        <v>1.329004E-10</v>
      </c>
      <c r="AF2059">
        <v>-5.2237449999999999E-9</v>
      </c>
      <c r="AG2059">
        <v>6.4162390000000003E-9</v>
      </c>
      <c r="AH2059">
        <v>0.99999990000000005</v>
      </c>
      <c r="AI2059">
        <v>1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1</v>
      </c>
      <c r="AP2059">
        <v>0</v>
      </c>
      <c r="AQ2059">
        <v>0</v>
      </c>
      <c r="AR2059">
        <v>0</v>
      </c>
      <c r="AS2059">
        <v>-5.800423E-10</v>
      </c>
      <c r="AT2059">
        <v>-7.7182539999999999E-9</v>
      </c>
      <c r="AU2059">
        <v>1.077425E-8</v>
      </c>
      <c r="AV2059">
        <v>0.99999990000000005</v>
      </c>
      <c r="AW2059">
        <v>1</v>
      </c>
      <c r="AX2059">
        <v>0</v>
      </c>
      <c r="AY2059">
        <v>0</v>
      </c>
      <c r="AZ2059">
        <v>0</v>
      </c>
      <c r="BA2059">
        <v>1</v>
      </c>
    </row>
    <row r="2060" spans="1:53" x14ac:dyDescent="0.2">
      <c r="A2060">
        <v>129.62180000000001</v>
      </c>
      <c r="B2060">
        <v>3.056791</v>
      </c>
      <c r="C2060">
        <v>1.748359</v>
      </c>
      <c r="D2060">
        <v>0.70550409999999997</v>
      </c>
      <c r="E2060">
        <v>-0.1190571</v>
      </c>
      <c r="F2060">
        <v>6.7263409999999996E-2</v>
      </c>
      <c r="G2060">
        <v>-0.15795799999999999</v>
      </c>
      <c r="H2060">
        <v>0.97793169999999996</v>
      </c>
      <c r="I2060">
        <v>0.25967889999999999</v>
      </c>
      <c r="J2060">
        <v>5.0363720000000001E-2</v>
      </c>
      <c r="K2060">
        <v>0.74933269999999996</v>
      </c>
      <c r="L2060">
        <v>-5.7373710000000001E-2</v>
      </c>
      <c r="M2060">
        <v>0.65777839999999999</v>
      </c>
      <c r="N2060">
        <v>1</v>
      </c>
      <c r="O2060">
        <v>4.2519569999999998E-3</v>
      </c>
      <c r="P2060">
        <v>-9.9146369999999996E-4</v>
      </c>
      <c r="Q2060">
        <v>-3.5905840000000002E-4</v>
      </c>
      <c r="R2060">
        <v>88.190610000000007</v>
      </c>
      <c r="S2060">
        <v>86.07526</v>
      </c>
      <c r="T2060">
        <v>56.709420000000001</v>
      </c>
      <c r="U2060">
        <v>37.709980000000002</v>
      </c>
      <c r="V2060">
        <v>31.416540000000001</v>
      </c>
      <c r="W2060">
        <v>7.5237109999999996</v>
      </c>
      <c r="X2060">
        <v>17.81427</v>
      </c>
      <c r="Y2060">
        <v>45.483130000000003</v>
      </c>
      <c r="Z2060">
        <v>0</v>
      </c>
      <c r="AA2060">
        <v>1</v>
      </c>
      <c r="AB2060">
        <v>-2.647766E-2</v>
      </c>
      <c r="AC2060">
        <v>-3.3795600000000002E-2</v>
      </c>
      <c r="AD2060">
        <v>2.619082E-2</v>
      </c>
      <c r="AE2060">
        <v>-5.1700749999999997E-12</v>
      </c>
      <c r="AF2060">
        <v>1.3216240000000001E-9</v>
      </c>
      <c r="AG2060">
        <v>9.3580080000000006E-10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1</v>
      </c>
      <c r="AP2060">
        <v>0</v>
      </c>
      <c r="AQ2060">
        <v>0</v>
      </c>
      <c r="AR2060">
        <v>0</v>
      </c>
      <c r="AS2060">
        <v>1.4085470000000001E-10</v>
      </c>
      <c r="AT2060">
        <v>4.2042660000000004E-9</v>
      </c>
      <c r="AU2060">
        <v>-2.5886259999999999E-9</v>
      </c>
      <c r="AV2060">
        <v>1</v>
      </c>
      <c r="AW2060">
        <v>1</v>
      </c>
      <c r="AX2060">
        <v>0</v>
      </c>
      <c r="AY2060">
        <v>0</v>
      </c>
      <c r="AZ2060">
        <v>0</v>
      </c>
      <c r="BA2060">
        <v>1</v>
      </c>
    </row>
    <row r="2061" spans="1:53" x14ac:dyDescent="0.2">
      <c r="A2061">
        <v>129.67099999999999</v>
      </c>
      <c r="B2061">
        <v>3.0540340000000001</v>
      </c>
      <c r="C2061">
        <v>1.7200120000000001</v>
      </c>
      <c r="D2061">
        <v>0.72517039999999999</v>
      </c>
      <c r="E2061">
        <v>-0.1190571</v>
      </c>
      <c r="F2061">
        <v>6.7263409999999996E-2</v>
      </c>
      <c r="G2061">
        <v>-0.15795790000000001</v>
      </c>
      <c r="H2061">
        <v>0.97793169999999996</v>
      </c>
      <c r="I2061">
        <v>0.25967889999999999</v>
      </c>
      <c r="J2061">
        <v>5.2152789999999997E-2</v>
      </c>
      <c r="K2061">
        <v>0.74819740000000001</v>
      </c>
      <c r="L2061">
        <v>-5.923287E-2</v>
      </c>
      <c r="M2061">
        <v>0.65876570000000001</v>
      </c>
      <c r="N2061">
        <v>1</v>
      </c>
      <c r="O2061">
        <v>2.9284950000000001E-3</v>
      </c>
      <c r="P2061">
        <v>-6.8283079999999999E-4</v>
      </c>
      <c r="Q2061">
        <v>-2.472997E-4</v>
      </c>
      <c r="R2061">
        <v>93.132850000000005</v>
      </c>
      <c r="S2061">
        <v>91.521060000000006</v>
      </c>
      <c r="T2061">
        <v>61.017150000000001</v>
      </c>
      <c r="U2061">
        <v>41.570419999999999</v>
      </c>
      <c r="V2061">
        <v>35.306359999999998</v>
      </c>
      <c r="W2061">
        <v>9.9573250000000009</v>
      </c>
      <c r="X2061">
        <v>17.941369999999999</v>
      </c>
      <c r="Y2061">
        <v>48.344479999999997</v>
      </c>
      <c r="Z2061">
        <v>0</v>
      </c>
      <c r="AA2061">
        <v>1</v>
      </c>
      <c r="AB2061">
        <v>-1.3716020000000001E-2</v>
      </c>
      <c r="AC2061">
        <v>-1.519649E-2</v>
      </c>
      <c r="AD2061">
        <v>1.7345940000000001E-2</v>
      </c>
      <c r="AE2061">
        <v>6.3439300000000004E-10</v>
      </c>
      <c r="AF2061">
        <v>-1.7941910000000001E-9</v>
      </c>
      <c r="AG2061">
        <v>2.7580390000000001E-8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1</v>
      </c>
      <c r="AP2061">
        <v>0</v>
      </c>
      <c r="AQ2061">
        <v>0</v>
      </c>
      <c r="AR2061">
        <v>0</v>
      </c>
      <c r="AS2061">
        <v>4.5610119999999998E-10</v>
      </c>
      <c r="AT2061">
        <v>-3.152518E-9</v>
      </c>
      <c r="AU2061">
        <v>3.0413729999999997E-8</v>
      </c>
      <c r="AV2061">
        <v>1</v>
      </c>
      <c r="AW2061">
        <v>1</v>
      </c>
      <c r="AX2061">
        <v>0</v>
      </c>
      <c r="AY2061">
        <v>0</v>
      </c>
      <c r="AZ2061">
        <v>0</v>
      </c>
      <c r="BA2061">
        <v>1</v>
      </c>
    </row>
    <row r="2062" spans="1:53" x14ac:dyDescent="0.2">
      <c r="A2062">
        <v>129.72110000000001</v>
      </c>
      <c r="B2062">
        <v>3.0525009999999999</v>
      </c>
      <c r="C2062">
        <v>1.70295</v>
      </c>
      <c r="D2062">
        <v>0.73896870000000003</v>
      </c>
      <c r="E2062">
        <v>-0.1190571</v>
      </c>
      <c r="F2062">
        <v>6.7263429999999999E-2</v>
      </c>
      <c r="G2062">
        <v>-0.15795790000000001</v>
      </c>
      <c r="H2062">
        <v>0.97793169999999996</v>
      </c>
      <c r="I2062">
        <v>0.25967889999999999</v>
      </c>
      <c r="J2062">
        <v>5.3877090000000002E-2</v>
      </c>
      <c r="K2062">
        <v>0.74703790000000003</v>
      </c>
      <c r="L2062">
        <v>-6.100245E-2</v>
      </c>
      <c r="M2062">
        <v>0.65978049999999999</v>
      </c>
      <c r="N2062">
        <v>1</v>
      </c>
      <c r="O2062">
        <v>1.8918509999999999E-3</v>
      </c>
      <c r="P2062">
        <v>-4.4119359999999998E-4</v>
      </c>
      <c r="Q2062">
        <v>-1.5980009999999999E-4</v>
      </c>
      <c r="R2062">
        <v>93.966040000000007</v>
      </c>
      <c r="S2062">
        <v>92.842500000000001</v>
      </c>
      <c r="T2062">
        <v>62.398589999999999</v>
      </c>
      <c r="U2062">
        <v>43.195819999999998</v>
      </c>
      <c r="V2062">
        <v>37.182009999999998</v>
      </c>
      <c r="W2062">
        <v>11.577439999999999</v>
      </c>
      <c r="X2062">
        <v>17.564789999999999</v>
      </c>
      <c r="Y2062">
        <v>48.68432</v>
      </c>
      <c r="Z2062">
        <v>0</v>
      </c>
      <c r="AA2062">
        <v>1</v>
      </c>
      <c r="AB2062">
        <v>-1.0102369999999999E-2</v>
      </c>
      <c r="AC2062">
        <v>-1.241131E-2</v>
      </c>
      <c r="AD2062">
        <v>1.0192049999999999E-2</v>
      </c>
      <c r="AE2062">
        <v>3.0561950000000002E-10</v>
      </c>
      <c r="AF2062">
        <v>6.1842499999999996E-9</v>
      </c>
      <c r="AG2062">
        <v>-1.8710099999999999E-10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1</v>
      </c>
      <c r="AP2062">
        <v>0</v>
      </c>
      <c r="AQ2062">
        <v>0</v>
      </c>
      <c r="AR2062">
        <v>0</v>
      </c>
      <c r="AS2062">
        <v>3.0561950000000002E-10</v>
      </c>
      <c r="AT2062">
        <v>6.1842499999999996E-9</v>
      </c>
      <c r="AU2062">
        <v>-1.8710099999999999E-10</v>
      </c>
      <c r="AV2062">
        <v>1</v>
      </c>
      <c r="AW2062">
        <v>1</v>
      </c>
      <c r="AX2062">
        <v>0</v>
      </c>
      <c r="AY2062">
        <v>0</v>
      </c>
      <c r="AZ2062">
        <v>0</v>
      </c>
      <c r="BA2062">
        <v>1</v>
      </c>
    </row>
    <row r="2063" spans="1:53" x14ac:dyDescent="0.2">
      <c r="A2063">
        <v>129.7706</v>
      </c>
      <c r="B2063">
        <v>3.052095</v>
      </c>
      <c r="C2063">
        <v>1.692385</v>
      </c>
      <c r="D2063">
        <v>0.74421950000000003</v>
      </c>
      <c r="E2063">
        <v>-0.1190572</v>
      </c>
      <c r="F2063">
        <v>6.7263450000000002E-2</v>
      </c>
      <c r="G2063">
        <v>-0.15795790000000001</v>
      </c>
      <c r="H2063">
        <v>0.97793169999999996</v>
      </c>
      <c r="I2063">
        <v>0.25967889999999999</v>
      </c>
      <c r="J2063">
        <v>5.5435779999999997E-2</v>
      </c>
      <c r="K2063">
        <v>0.74598560000000003</v>
      </c>
      <c r="L2063">
        <v>-6.2592339999999996E-2</v>
      </c>
      <c r="M2063">
        <v>0.66069259999999996</v>
      </c>
      <c r="N2063">
        <v>1</v>
      </c>
      <c r="O2063">
        <v>7.0166589999999995E-4</v>
      </c>
      <c r="P2063">
        <v>-1.635551E-4</v>
      </c>
      <c r="Q2063">
        <v>-5.9247019999999998E-5</v>
      </c>
      <c r="R2063">
        <v>90.964089999999999</v>
      </c>
      <c r="S2063">
        <v>90.197249999999997</v>
      </c>
      <c r="T2063">
        <v>60.932029999999997</v>
      </c>
      <c r="U2063">
        <v>42.612079999999999</v>
      </c>
      <c r="V2063">
        <v>37.024540000000002</v>
      </c>
      <c r="W2063">
        <v>12.199619999999999</v>
      </c>
      <c r="X2063">
        <v>16.731809999999999</v>
      </c>
      <c r="Y2063">
        <v>47.039819999999999</v>
      </c>
      <c r="Z2063">
        <v>0</v>
      </c>
      <c r="AA2063">
        <v>1</v>
      </c>
      <c r="AB2063">
        <v>-3.2375849999999999E-3</v>
      </c>
      <c r="AC2063">
        <v>-4.8185620000000002E-3</v>
      </c>
      <c r="AD2063">
        <v>1.516358E-3</v>
      </c>
      <c r="AE2063">
        <v>-1.2055229999999999E-9</v>
      </c>
      <c r="AF2063">
        <v>1.5573980000000001E-8</v>
      </c>
      <c r="AG2063">
        <v>-2.0870729999999999E-8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1</v>
      </c>
      <c r="AP2063">
        <v>0</v>
      </c>
      <c r="AQ2063">
        <v>0</v>
      </c>
      <c r="AR2063">
        <v>0</v>
      </c>
      <c r="AS2063">
        <v>-1.2055229999999999E-9</v>
      </c>
      <c r="AT2063">
        <v>1.5573980000000001E-8</v>
      </c>
      <c r="AU2063">
        <v>-2.0870729999999999E-8</v>
      </c>
      <c r="AV2063">
        <v>1</v>
      </c>
      <c r="AW2063">
        <v>1</v>
      </c>
      <c r="AX2063">
        <v>0</v>
      </c>
      <c r="AY2063">
        <v>0</v>
      </c>
      <c r="AZ2063">
        <v>0</v>
      </c>
      <c r="BA2063">
        <v>1</v>
      </c>
    </row>
    <row r="2064" spans="1:53" x14ac:dyDescent="0.2">
      <c r="A2064">
        <v>129.8212</v>
      </c>
      <c r="B2064">
        <v>3.0516070000000002</v>
      </c>
      <c r="C2064">
        <v>1.6869099999999999</v>
      </c>
      <c r="D2064">
        <v>0.74597760000000002</v>
      </c>
      <c r="E2064">
        <v>-0.1190571</v>
      </c>
      <c r="F2064">
        <v>6.7263409999999996E-2</v>
      </c>
      <c r="G2064">
        <v>-0.15795790000000001</v>
      </c>
      <c r="H2064">
        <v>0.97793169999999996</v>
      </c>
      <c r="I2064">
        <v>0.25967889999999999</v>
      </c>
      <c r="J2064">
        <v>5.675666E-2</v>
      </c>
      <c r="K2064">
        <v>0.74511629999999995</v>
      </c>
      <c r="L2064">
        <v>-6.393749E-2</v>
      </c>
      <c r="M2064">
        <v>0.66143209999999997</v>
      </c>
      <c r="N2064">
        <v>1</v>
      </c>
      <c r="O2064">
        <v>3.7622449999999999E-4</v>
      </c>
      <c r="P2064">
        <v>-8.7738039999999995E-5</v>
      </c>
      <c r="Q2064">
        <v>-3.176928E-5</v>
      </c>
      <c r="R2064">
        <v>92.622690000000006</v>
      </c>
      <c r="S2064">
        <v>92.052030000000002</v>
      </c>
      <c r="T2064">
        <v>62.391190000000002</v>
      </c>
      <c r="U2064">
        <v>43.887390000000003</v>
      </c>
      <c r="V2064">
        <v>38.337020000000003</v>
      </c>
      <c r="W2064">
        <v>13.00813</v>
      </c>
      <c r="X2064">
        <v>16.829789999999999</v>
      </c>
      <c r="Y2064">
        <v>47.802610000000001</v>
      </c>
      <c r="Z2064">
        <v>0</v>
      </c>
      <c r="AA2064">
        <v>1</v>
      </c>
      <c r="AB2064">
        <v>-1.631977E-3</v>
      </c>
      <c r="AC2064">
        <v>-2.4024860000000001E-3</v>
      </c>
      <c r="AD2064">
        <v>7.5147189999999996E-4</v>
      </c>
      <c r="AE2064">
        <v>-1.1609820000000001E-9</v>
      </c>
      <c r="AF2064">
        <v>-1.6737299999999999E-8</v>
      </c>
      <c r="AG2064">
        <v>8.7256600000000007E-9</v>
      </c>
      <c r="AH2064">
        <v>0.99999990000000005</v>
      </c>
      <c r="AI2064">
        <v>1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1</v>
      </c>
      <c r="AP2064">
        <v>0</v>
      </c>
      <c r="AQ2064">
        <v>0</v>
      </c>
      <c r="AR2064">
        <v>0</v>
      </c>
      <c r="AS2064">
        <v>-1.6754320000000001E-9</v>
      </c>
      <c r="AT2064">
        <v>-1.840707E-8</v>
      </c>
      <c r="AU2064">
        <v>4.8083590000000002E-9</v>
      </c>
      <c r="AV2064">
        <v>0.99999990000000005</v>
      </c>
      <c r="AW2064">
        <v>1</v>
      </c>
      <c r="AX2064">
        <v>0</v>
      </c>
      <c r="AY2064">
        <v>0</v>
      </c>
      <c r="AZ2064">
        <v>0</v>
      </c>
      <c r="BA2064">
        <v>1</v>
      </c>
    </row>
    <row r="2065" spans="1:53" x14ac:dyDescent="0.2">
      <c r="A2065">
        <v>129.87100000000001</v>
      </c>
      <c r="B2065">
        <v>3.0505719999999998</v>
      </c>
      <c r="C2065">
        <v>1.6833549999999999</v>
      </c>
      <c r="D2065">
        <v>0.74697020000000003</v>
      </c>
      <c r="E2065">
        <v>-0.1190572</v>
      </c>
      <c r="F2065">
        <v>6.7263390000000006E-2</v>
      </c>
      <c r="G2065">
        <v>-0.15795799999999999</v>
      </c>
      <c r="H2065">
        <v>0.97793169999999996</v>
      </c>
      <c r="I2065">
        <v>0.25967889999999999</v>
      </c>
      <c r="J2065">
        <v>5.7834719999999999E-2</v>
      </c>
      <c r="K2065">
        <v>0.74442129999999995</v>
      </c>
      <c r="L2065">
        <v>-6.5033960000000002E-2</v>
      </c>
      <c r="M2065">
        <v>0.66201410000000005</v>
      </c>
      <c r="N2065">
        <v>1</v>
      </c>
      <c r="O2065">
        <v>2.9969220000000002E-4</v>
      </c>
      <c r="P2065">
        <v>-6.9856639999999994E-5</v>
      </c>
      <c r="Q2065">
        <v>-2.5331969999999999E-5</v>
      </c>
      <c r="R2065">
        <v>90.319239999999994</v>
      </c>
      <c r="S2065">
        <v>89.87724</v>
      </c>
      <c r="T2065">
        <v>61.036630000000002</v>
      </c>
      <c r="U2065">
        <v>43.058070000000001</v>
      </c>
      <c r="V2065">
        <v>37.70767</v>
      </c>
      <c r="W2065">
        <v>12.97434</v>
      </c>
      <c r="X2065">
        <v>16.275040000000001</v>
      </c>
      <c r="Y2065">
        <v>46.551990000000004</v>
      </c>
      <c r="Z2065">
        <v>0</v>
      </c>
      <c r="AA2065">
        <v>1</v>
      </c>
      <c r="AB2065">
        <v>-3.3155649999999999E-3</v>
      </c>
      <c r="AC2065">
        <v>-4.7781120000000002E-3</v>
      </c>
      <c r="AD2065">
        <v>1.4753240000000001E-3</v>
      </c>
      <c r="AE2065">
        <v>-3.2952850000000002E-9</v>
      </c>
      <c r="AF2065">
        <v>-6.846826E-9</v>
      </c>
      <c r="AG2065">
        <v>-1.8862979999999998E-8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  <c r="AN2065">
        <v>1</v>
      </c>
      <c r="AO2065">
        <v>1</v>
      </c>
      <c r="AP2065">
        <v>0</v>
      </c>
      <c r="AQ2065">
        <v>0</v>
      </c>
      <c r="AR2065">
        <v>0</v>
      </c>
      <c r="AS2065">
        <v>-3.0692849999999999E-9</v>
      </c>
      <c r="AT2065">
        <v>-8.0433479999999997E-9</v>
      </c>
      <c r="AU2065">
        <v>-1.7575980000000002E-8</v>
      </c>
      <c r="AV2065">
        <v>1</v>
      </c>
      <c r="AW2065">
        <v>1</v>
      </c>
      <c r="AX2065">
        <v>0</v>
      </c>
      <c r="AY2065">
        <v>0</v>
      </c>
      <c r="AZ2065">
        <v>0</v>
      </c>
      <c r="BA2065">
        <v>1</v>
      </c>
    </row>
    <row r="2066" spans="1:53" x14ac:dyDescent="0.2">
      <c r="A2066">
        <v>129.92150000000001</v>
      </c>
      <c r="B2066">
        <v>3.0487730000000002</v>
      </c>
      <c r="C2066">
        <v>1.676237</v>
      </c>
      <c r="D2066">
        <v>0.74874490000000005</v>
      </c>
      <c r="E2066">
        <v>-0.1190572</v>
      </c>
      <c r="F2066">
        <v>6.7263400000000001E-2</v>
      </c>
      <c r="G2066">
        <v>-0.15795790000000001</v>
      </c>
      <c r="H2066">
        <v>0.97793169999999996</v>
      </c>
      <c r="I2066">
        <v>0.25967889999999999</v>
      </c>
      <c r="J2066">
        <v>5.8761220000000003E-2</v>
      </c>
      <c r="K2066">
        <v>0.74385330000000005</v>
      </c>
      <c r="L2066">
        <v>-6.5979209999999996E-2</v>
      </c>
      <c r="M2066">
        <v>0.66247730000000005</v>
      </c>
      <c r="N2066">
        <v>1</v>
      </c>
      <c r="O2066">
        <v>8.4877010000000003E-4</v>
      </c>
      <c r="P2066">
        <v>-1.978874E-4</v>
      </c>
      <c r="Q2066">
        <v>-7.1704390000000003E-5</v>
      </c>
      <c r="R2066">
        <v>92.286379999999994</v>
      </c>
      <c r="S2066">
        <v>91.927570000000003</v>
      </c>
      <c r="T2066">
        <v>62.530369999999998</v>
      </c>
      <c r="U2066">
        <v>44.20993</v>
      </c>
      <c r="V2066">
        <v>38.768349999999998</v>
      </c>
      <c r="W2066">
        <v>13.48016</v>
      </c>
      <c r="X2066">
        <v>16.45778</v>
      </c>
      <c r="Y2066">
        <v>47.532339999999998</v>
      </c>
      <c r="Z2066">
        <v>0</v>
      </c>
      <c r="AA2066">
        <v>1</v>
      </c>
      <c r="AB2066">
        <v>-4.994839E-3</v>
      </c>
      <c r="AC2066">
        <v>-7.1597299999999996E-3</v>
      </c>
      <c r="AD2066">
        <v>2.18856E-3</v>
      </c>
      <c r="AE2066">
        <v>1.0833140000000001E-9</v>
      </c>
      <c r="AF2066">
        <v>1.112452E-9</v>
      </c>
      <c r="AG2066">
        <v>1.9849690000000001E-9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  <c r="AN2066">
        <v>1</v>
      </c>
      <c r="AO2066">
        <v>1</v>
      </c>
      <c r="AP2066">
        <v>0</v>
      </c>
      <c r="AQ2066">
        <v>0</v>
      </c>
      <c r="AR2066">
        <v>0</v>
      </c>
      <c r="AS2066">
        <v>2.272681E-10</v>
      </c>
      <c r="AT2066">
        <v>-2.7156900000000002E-9</v>
      </c>
      <c r="AU2066">
        <v>-1.6130149999999999E-9</v>
      </c>
      <c r="AV2066">
        <v>1</v>
      </c>
      <c r="AW2066">
        <v>1</v>
      </c>
      <c r="AX2066">
        <v>0</v>
      </c>
      <c r="AY2066">
        <v>0</v>
      </c>
      <c r="AZ2066">
        <v>0</v>
      </c>
      <c r="BA2066">
        <v>1</v>
      </c>
    </row>
    <row r="2067" spans="1:53" x14ac:dyDescent="0.2">
      <c r="A2067">
        <v>129.97130000000001</v>
      </c>
      <c r="B2067">
        <v>3.0459079999999998</v>
      </c>
      <c r="C2067">
        <v>1.664291</v>
      </c>
      <c r="D2067">
        <v>0.75163599999999997</v>
      </c>
      <c r="E2067">
        <v>-0.1190572</v>
      </c>
      <c r="F2067">
        <v>6.7263459999999997E-2</v>
      </c>
      <c r="G2067">
        <v>-0.15795790000000001</v>
      </c>
      <c r="H2067">
        <v>0.97793169999999996</v>
      </c>
      <c r="I2067">
        <v>0.25967889999999999</v>
      </c>
      <c r="J2067">
        <v>5.964448E-2</v>
      </c>
      <c r="K2067">
        <v>0.74336199999999997</v>
      </c>
      <c r="L2067">
        <v>-6.6888240000000002E-2</v>
      </c>
      <c r="M2067">
        <v>0.66285850000000002</v>
      </c>
      <c r="N2067">
        <v>1</v>
      </c>
      <c r="O2067">
        <v>1.192331E-3</v>
      </c>
      <c r="P2067">
        <v>-2.7799610000000001E-4</v>
      </c>
      <c r="Q2067">
        <v>-1.006722E-4</v>
      </c>
      <c r="R2067">
        <v>89.984350000000006</v>
      </c>
      <c r="S2067">
        <v>89.789529999999999</v>
      </c>
      <c r="T2067">
        <v>61.24579</v>
      </c>
      <c r="U2067">
        <v>43.46519</v>
      </c>
      <c r="V2067">
        <v>38.186680000000003</v>
      </c>
      <c r="W2067">
        <v>13.50877</v>
      </c>
      <c r="X2067">
        <v>15.74136</v>
      </c>
      <c r="Y2067">
        <v>46.301070000000003</v>
      </c>
      <c r="Z2067">
        <v>0</v>
      </c>
      <c r="AA2067">
        <v>1</v>
      </c>
      <c r="AB2067">
        <v>-8.3440800000000002E-3</v>
      </c>
      <c r="AC2067">
        <v>-1.193348E-2</v>
      </c>
      <c r="AD2067">
        <v>3.60108E-3</v>
      </c>
      <c r="AE2067">
        <v>1.3064860000000001E-9</v>
      </c>
      <c r="AF2067">
        <v>1.5291550000000001E-8</v>
      </c>
      <c r="AG2067">
        <v>2.0211459999999999E-8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  <c r="AN2067">
        <v>1</v>
      </c>
      <c r="AO2067">
        <v>1</v>
      </c>
      <c r="AP2067">
        <v>0</v>
      </c>
      <c r="AQ2067">
        <v>0</v>
      </c>
      <c r="AR2067">
        <v>0</v>
      </c>
      <c r="AS2067">
        <v>5.1743450000000003E-10</v>
      </c>
      <c r="AT2067">
        <v>1.001477E-8</v>
      </c>
      <c r="AU2067">
        <v>1.7113019999999999E-8</v>
      </c>
      <c r="AV2067">
        <v>1</v>
      </c>
      <c r="AW2067">
        <v>1</v>
      </c>
      <c r="AX2067">
        <v>0</v>
      </c>
      <c r="AY2067">
        <v>0</v>
      </c>
      <c r="AZ2067">
        <v>0</v>
      </c>
      <c r="BA2067">
        <v>1</v>
      </c>
    </row>
    <row r="2068" spans="1:53" x14ac:dyDescent="0.2">
      <c r="A2068">
        <v>130.02070000000001</v>
      </c>
      <c r="B2068">
        <v>3.0359409999999998</v>
      </c>
      <c r="C2068">
        <v>1.6348800000000001</v>
      </c>
      <c r="D2068">
        <v>0.75899369999999999</v>
      </c>
      <c r="E2068">
        <v>-0.1190572</v>
      </c>
      <c r="F2068">
        <v>6.7263459999999997E-2</v>
      </c>
      <c r="G2068">
        <v>-0.15795799999999999</v>
      </c>
      <c r="H2068">
        <v>0.97793169999999996</v>
      </c>
      <c r="I2068">
        <v>0.25967889999999999</v>
      </c>
      <c r="J2068">
        <v>6.0657799999999998E-2</v>
      </c>
      <c r="K2068">
        <v>0.74288140000000003</v>
      </c>
      <c r="L2068">
        <v>-6.794588E-2</v>
      </c>
      <c r="M2068">
        <v>0.66319779999999995</v>
      </c>
      <c r="N2068">
        <v>1</v>
      </c>
      <c r="O2068">
        <v>2.671957E-3</v>
      </c>
      <c r="P2068">
        <v>-6.2310700000000002E-4</v>
      </c>
      <c r="Q2068">
        <v>-2.2572280000000001E-4</v>
      </c>
      <c r="R2068">
        <v>89.635999999999996</v>
      </c>
      <c r="S2068">
        <v>89.713650000000001</v>
      </c>
      <c r="T2068">
        <v>61.491950000000003</v>
      </c>
      <c r="U2068">
        <v>43.923459999999999</v>
      </c>
      <c r="V2068">
        <v>38.708419999999997</v>
      </c>
      <c r="W2068">
        <v>14.09145</v>
      </c>
      <c r="X2068">
        <v>15.147</v>
      </c>
      <c r="Y2068">
        <v>46.047960000000003</v>
      </c>
      <c r="Z2068">
        <v>0</v>
      </c>
      <c r="AA2068">
        <v>1</v>
      </c>
      <c r="AB2068">
        <v>-3.0219360000000001E-2</v>
      </c>
      <c r="AC2068">
        <v>-4.2894349999999998E-2</v>
      </c>
      <c r="AD2068">
        <v>1.2761659999999999E-2</v>
      </c>
      <c r="AE2068">
        <v>-1.992695E-9</v>
      </c>
      <c r="AF2068">
        <v>-3.8823839999999996E-9</v>
      </c>
      <c r="AG2068">
        <v>3.6197530000000002E-9</v>
      </c>
      <c r="AH2068">
        <v>0.99999990000000005</v>
      </c>
      <c r="AI2068">
        <v>1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1</v>
      </c>
      <c r="AP2068">
        <v>0</v>
      </c>
      <c r="AQ2068">
        <v>0</v>
      </c>
      <c r="AR2068">
        <v>0</v>
      </c>
      <c r="AS2068">
        <v>-2.1939359999999999E-9</v>
      </c>
      <c r="AT2068">
        <v>-3.3370189999999998E-9</v>
      </c>
      <c r="AU2068">
        <v>1.713022E-9</v>
      </c>
      <c r="AV2068">
        <v>0.99999990000000005</v>
      </c>
      <c r="AW2068">
        <v>1</v>
      </c>
      <c r="AX2068">
        <v>0</v>
      </c>
      <c r="AY2068">
        <v>0</v>
      </c>
      <c r="AZ2068">
        <v>0</v>
      </c>
      <c r="BA2068">
        <v>1</v>
      </c>
    </row>
    <row r="2069" spans="1:53" x14ac:dyDescent="0.2">
      <c r="A2069">
        <v>130.07069999999999</v>
      </c>
      <c r="B2069">
        <v>3.0274860000000001</v>
      </c>
      <c r="C2069">
        <v>1.5942240000000001</v>
      </c>
      <c r="D2069">
        <v>0.76805009999999996</v>
      </c>
      <c r="E2069">
        <v>-0.1190572</v>
      </c>
      <c r="F2069">
        <v>6.7263450000000002E-2</v>
      </c>
      <c r="G2069">
        <v>-0.15795809999999999</v>
      </c>
      <c r="H2069">
        <v>0.97793160000000001</v>
      </c>
      <c r="I2069">
        <v>0.25967889999999999</v>
      </c>
      <c r="J2069">
        <v>6.2034510000000001E-2</v>
      </c>
      <c r="K2069">
        <v>0.74233079999999996</v>
      </c>
      <c r="L2069">
        <v>-6.9401069999999995E-2</v>
      </c>
      <c r="M2069">
        <v>0.66353620000000002</v>
      </c>
      <c r="N2069">
        <v>1</v>
      </c>
      <c r="O2069">
        <v>4.5804979999999997E-3</v>
      </c>
      <c r="P2069">
        <v>-5.2917000000000003E-4</v>
      </c>
      <c r="Q2069">
        <v>-6.4176320000000002E-4</v>
      </c>
      <c r="R2069">
        <v>88.930769999999995</v>
      </c>
      <c r="S2069">
        <v>89.575450000000004</v>
      </c>
      <c r="T2069">
        <v>62.020290000000003</v>
      </c>
      <c r="U2069">
        <v>44.883749999999999</v>
      </c>
      <c r="V2069">
        <v>39.792009999999998</v>
      </c>
      <c r="W2069">
        <v>15.301119999999999</v>
      </c>
      <c r="X2069">
        <v>13.921900000000001</v>
      </c>
      <c r="Y2069">
        <v>45.550429999999999</v>
      </c>
      <c r="Z2069">
        <v>0</v>
      </c>
      <c r="AA2069">
        <v>1</v>
      </c>
      <c r="AB2069">
        <v>-2.864162E-2</v>
      </c>
      <c r="AC2069">
        <v>-4.0506210000000001E-2</v>
      </c>
      <c r="AD2069">
        <v>1.1827829999999999E-2</v>
      </c>
      <c r="AE2069">
        <v>-2.3684079999999998E-10</v>
      </c>
      <c r="AF2069">
        <v>-1.0257670000000001E-8</v>
      </c>
      <c r="AG2069">
        <v>-1.3427319999999999E-8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  <c r="AN2069">
        <v>1</v>
      </c>
      <c r="AO2069">
        <v>1</v>
      </c>
      <c r="AP2069">
        <v>0</v>
      </c>
      <c r="AQ2069">
        <v>0</v>
      </c>
      <c r="AR2069">
        <v>0</v>
      </c>
      <c r="AS2069">
        <v>1.3428010000000001E-10</v>
      </c>
      <c r="AT2069">
        <v>-9.2058460000000004E-9</v>
      </c>
      <c r="AU2069">
        <v>-1.07562E-8</v>
      </c>
      <c r="AV2069">
        <v>1</v>
      </c>
      <c r="AW2069">
        <v>1</v>
      </c>
      <c r="AX2069">
        <v>0</v>
      </c>
      <c r="AY2069">
        <v>0</v>
      </c>
      <c r="AZ2069">
        <v>0</v>
      </c>
      <c r="BA2069">
        <v>1</v>
      </c>
    </row>
    <row r="2070" spans="1:53" x14ac:dyDescent="0.2">
      <c r="A2070">
        <v>130.12139999999999</v>
      </c>
      <c r="B2070">
        <v>3.0253930000000002</v>
      </c>
      <c r="C2070">
        <v>1.5553490000000001</v>
      </c>
      <c r="D2070">
        <v>0.77457600000000004</v>
      </c>
      <c r="E2070">
        <v>-0.1190572</v>
      </c>
      <c r="F2070">
        <v>6.726348E-2</v>
      </c>
      <c r="G2070">
        <v>-0.15795809999999999</v>
      </c>
      <c r="H2070">
        <v>0.97793169999999996</v>
      </c>
      <c r="I2070">
        <v>0.25967889999999999</v>
      </c>
      <c r="J2070">
        <v>6.3734009999999994E-2</v>
      </c>
      <c r="K2070">
        <v>0.74172349999999998</v>
      </c>
      <c r="L2070">
        <v>-7.1209019999999998E-2</v>
      </c>
      <c r="M2070">
        <v>0.66386259999999997</v>
      </c>
      <c r="N2070">
        <v>1</v>
      </c>
      <c r="O2070">
        <v>4.1544440000000002E-3</v>
      </c>
      <c r="P2070">
        <v>-5.0020220000000001E-4</v>
      </c>
      <c r="Q2070">
        <v>-9.8812579999999991E-4</v>
      </c>
      <c r="R2070">
        <v>90.043369999999996</v>
      </c>
      <c r="S2070">
        <v>91.519419999999997</v>
      </c>
      <c r="T2070">
        <v>64.271000000000001</v>
      </c>
      <c r="U2070">
        <v>47.286990000000003</v>
      </c>
      <c r="V2070">
        <v>42.331899999999997</v>
      </c>
      <c r="W2070">
        <v>17.400220000000001</v>
      </c>
      <c r="X2070">
        <v>12.504799999999999</v>
      </c>
      <c r="Y2070">
        <v>45.820869999999999</v>
      </c>
      <c r="Z2070">
        <v>0</v>
      </c>
      <c r="AA2070">
        <v>1</v>
      </c>
      <c r="AB2070">
        <v>-2.1930709999999999E-2</v>
      </c>
      <c r="AC2070">
        <v>-3.100226E-2</v>
      </c>
      <c r="AD2070">
        <v>8.8827149999999994E-3</v>
      </c>
      <c r="AE2070">
        <v>-1.083486E-10</v>
      </c>
      <c r="AF2070">
        <v>8.5288090000000001E-9</v>
      </c>
      <c r="AG2070">
        <v>-8.3549059999999992E-9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  <c r="AN2070">
        <v>1</v>
      </c>
      <c r="AO2070">
        <v>1</v>
      </c>
      <c r="AP2070">
        <v>0</v>
      </c>
      <c r="AQ2070">
        <v>0</v>
      </c>
      <c r="AR2070">
        <v>0</v>
      </c>
      <c r="AS2070">
        <v>-5.1474599999999997E-10</v>
      </c>
      <c r="AT2070">
        <v>7.8236820000000007E-9</v>
      </c>
      <c r="AU2070">
        <v>-5.742591E-9</v>
      </c>
      <c r="AV2070">
        <v>1</v>
      </c>
      <c r="AW2070">
        <v>1</v>
      </c>
      <c r="AX2070">
        <v>0</v>
      </c>
      <c r="AY2070">
        <v>0</v>
      </c>
      <c r="AZ2070">
        <v>0</v>
      </c>
      <c r="BA2070">
        <v>1</v>
      </c>
    </row>
    <row r="2071" spans="1:53" x14ac:dyDescent="0.2">
      <c r="A2071">
        <v>130.17089999999999</v>
      </c>
      <c r="B2071">
        <v>3.0242830000000001</v>
      </c>
      <c r="C2071">
        <v>1.5291920000000001</v>
      </c>
      <c r="D2071">
        <v>0.77061449999999998</v>
      </c>
      <c r="E2071">
        <v>-0.1190572</v>
      </c>
      <c r="F2071">
        <v>6.7263459999999997E-2</v>
      </c>
      <c r="G2071">
        <v>-0.15795809999999999</v>
      </c>
      <c r="H2071">
        <v>0.97793160000000001</v>
      </c>
      <c r="I2071">
        <v>0.25967889999999999</v>
      </c>
      <c r="J2071">
        <v>6.5522449999999996E-2</v>
      </c>
      <c r="K2071">
        <v>0.74120660000000005</v>
      </c>
      <c r="L2071">
        <v>-7.3134870000000005E-2</v>
      </c>
      <c r="M2071">
        <v>0.66405639999999999</v>
      </c>
      <c r="N2071">
        <v>1</v>
      </c>
      <c r="O2071">
        <v>2.5677679999999998E-3</v>
      </c>
      <c r="P2071">
        <v>-2.8574470000000002E-4</v>
      </c>
      <c r="Q2071">
        <v>-1.248479E-3</v>
      </c>
      <c r="R2071">
        <v>85.231830000000002</v>
      </c>
      <c r="S2071">
        <v>87.385289999999998</v>
      </c>
      <c r="T2071">
        <v>62.200220000000002</v>
      </c>
      <c r="U2071">
        <v>46.380270000000003</v>
      </c>
      <c r="V2071">
        <v>41.931109999999997</v>
      </c>
      <c r="W2071">
        <v>18.156700000000001</v>
      </c>
      <c r="X2071">
        <v>10.385859999999999</v>
      </c>
      <c r="Y2071">
        <v>43.028759999999998</v>
      </c>
      <c r="Z2071">
        <v>0</v>
      </c>
      <c r="AA2071">
        <v>1</v>
      </c>
      <c r="AB2071">
        <v>-1.184926E-2</v>
      </c>
      <c r="AC2071">
        <v>-1.666724E-2</v>
      </c>
      <c r="AD2071">
        <v>4.7747140000000002E-3</v>
      </c>
      <c r="AE2071">
        <v>-1.9895909999999999E-9</v>
      </c>
      <c r="AF2071">
        <v>-6.9885090000000004E-9</v>
      </c>
      <c r="AG2071">
        <v>-8.738617E-9</v>
      </c>
      <c r="AH2071">
        <v>0.99999990000000005</v>
      </c>
      <c r="AI2071">
        <v>1</v>
      </c>
      <c r="AJ2071">
        <v>0</v>
      </c>
      <c r="AK2071">
        <v>0</v>
      </c>
      <c r="AL2071">
        <v>0</v>
      </c>
      <c r="AM2071">
        <v>1</v>
      </c>
      <c r="AN2071">
        <v>1</v>
      </c>
      <c r="AO2071">
        <v>1</v>
      </c>
      <c r="AP2071">
        <v>0</v>
      </c>
      <c r="AQ2071">
        <v>0</v>
      </c>
      <c r="AR2071">
        <v>0</v>
      </c>
      <c r="AS2071">
        <v>-1.2922569999999999E-9</v>
      </c>
      <c r="AT2071">
        <v>-2.6466959999999999E-9</v>
      </c>
      <c r="AU2071">
        <v>-2.4839409999999999E-9</v>
      </c>
      <c r="AV2071">
        <v>0.99999990000000005</v>
      </c>
      <c r="AW2071">
        <v>1</v>
      </c>
      <c r="AX2071">
        <v>0</v>
      </c>
      <c r="AY2071">
        <v>0</v>
      </c>
      <c r="AZ2071">
        <v>0</v>
      </c>
      <c r="BA2071">
        <v>1</v>
      </c>
    </row>
    <row r="2072" spans="1:53" x14ac:dyDescent="0.2">
      <c r="A2072">
        <v>130.22130000000001</v>
      </c>
      <c r="B2072">
        <v>3.0227279999999999</v>
      </c>
      <c r="C2072">
        <v>1.512696</v>
      </c>
      <c r="D2072">
        <v>0.76894070000000003</v>
      </c>
      <c r="E2072">
        <v>-0.1190572</v>
      </c>
      <c r="F2072">
        <v>6.726348E-2</v>
      </c>
      <c r="G2072">
        <v>-0.15795819999999999</v>
      </c>
      <c r="H2072">
        <v>0.97793160000000001</v>
      </c>
      <c r="I2072">
        <v>0.25967889999999999</v>
      </c>
      <c r="J2072">
        <v>6.7189310000000002E-2</v>
      </c>
      <c r="K2072">
        <v>0.74081050000000004</v>
      </c>
      <c r="L2072">
        <v>-7.4947E-2</v>
      </c>
      <c r="M2072">
        <v>0.66412990000000005</v>
      </c>
      <c r="N2072">
        <v>1</v>
      </c>
      <c r="O2072">
        <v>1.903772E-3</v>
      </c>
      <c r="P2072">
        <v>-2.1159649999999999E-4</v>
      </c>
      <c r="Q2072">
        <v>-1.295626E-3</v>
      </c>
      <c r="R2072">
        <v>88.969710000000006</v>
      </c>
      <c r="S2072">
        <v>91.794730000000001</v>
      </c>
      <c r="T2072">
        <v>65.976190000000003</v>
      </c>
      <c r="U2072">
        <v>49.59281</v>
      </c>
      <c r="V2072">
        <v>45.099379999999996</v>
      </c>
      <c r="W2072">
        <v>20.141459999999999</v>
      </c>
      <c r="X2072">
        <v>9.7362760000000002</v>
      </c>
      <c r="Y2072">
        <v>44.565249999999999</v>
      </c>
      <c r="Z2072">
        <v>0</v>
      </c>
      <c r="AA2072">
        <v>1</v>
      </c>
      <c r="AB2072">
        <v>-1.048439E-2</v>
      </c>
      <c r="AC2072">
        <v>-1.325745E-2</v>
      </c>
      <c r="AD2072">
        <v>6.8777960000000003E-3</v>
      </c>
      <c r="AE2072">
        <v>-7.3006649999999996E-10</v>
      </c>
      <c r="AF2072">
        <v>-2.3345360000000001E-9</v>
      </c>
      <c r="AG2072">
        <v>-2.302466E-8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  <c r="AN2072">
        <v>1</v>
      </c>
      <c r="AO2072">
        <v>1</v>
      </c>
      <c r="AP2072">
        <v>0</v>
      </c>
      <c r="AQ2072">
        <v>0</v>
      </c>
      <c r="AR2072">
        <v>0</v>
      </c>
      <c r="AS2072">
        <v>-1.663322E-9</v>
      </c>
      <c r="AT2072">
        <v>-3.6304230000000001E-9</v>
      </c>
      <c r="AU2072">
        <v>-2.2799689999999999E-8</v>
      </c>
      <c r="AV2072">
        <v>1</v>
      </c>
      <c r="AW2072">
        <v>1</v>
      </c>
      <c r="AX2072">
        <v>0</v>
      </c>
      <c r="AY2072">
        <v>0</v>
      </c>
      <c r="AZ2072">
        <v>0</v>
      </c>
      <c r="BA2072">
        <v>1</v>
      </c>
    </row>
    <row r="2073" spans="1:53" x14ac:dyDescent="0.2">
      <c r="A2073">
        <v>130.27109999999999</v>
      </c>
      <c r="B2073">
        <v>3.021379</v>
      </c>
      <c r="C2073">
        <v>1.498901</v>
      </c>
      <c r="D2073">
        <v>0.76806099999999999</v>
      </c>
      <c r="E2073">
        <v>-0.1190572</v>
      </c>
      <c r="F2073">
        <v>6.7263509999999999E-2</v>
      </c>
      <c r="G2073">
        <v>-0.1579583</v>
      </c>
      <c r="H2073">
        <v>0.97793160000000001</v>
      </c>
      <c r="I2073">
        <v>0.25967889999999999</v>
      </c>
      <c r="J2073">
        <v>6.8701109999999996E-2</v>
      </c>
      <c r="K2073">
        <v>0.74050050000000001</v>
      </c>
      <c r="L2073">
        <v>-7.6601039999999995E-2</v>
      </c>
      <c r="M2073">
        <v>0.6641321</v>
      </c>
      <c r="N2073">
        <v>1</v>
      </c>
      <c r="O2073">
        <v>1.3768669999999999E-3</v>
      </c>
      <c r="P2073">
        <v>-1.5306470000000001E-4</v>
      </c>
      <c r="Q2073">
        <v>-7.5858830000000003E-4</v>
      </c>
      <c r="R2073">
        <v>86.775149999999996</v>
      </c>
      <c r="S2073">
        <v>89.918539999999993</v>
      </c>
      <c r="T2073">
        <v>65.054919999999996</v>
      </c>
      <c r="U2073">
        <v>49.157679999999999</v>
      </c>
      <c r="V2073">
        <v>44.857480000000002</v>
      </c>
      <c r="W2073">
        <v>20.431319999999999</v>
      </c>
      <c r="X2073">
        <v>8.7559509999999996</v>
      </c>
      <c r="Y2073">
        <v>43.236440000000002</v>
      </c>
      <c r="Z2073">
        <v>0</v>
      </c>
      <c r="AA2073">
        <v>1</v>
      </c>
      <c r="AB2073">
        <v>-8.8248500000000004E-3</v>
      </c>
      <c r="AC2073">
        <v>-1.0868050000000001E-2</v>
      </c>
      <c r="AD2073">
        <v>6.1704029999999997E-3</v>
      </c>
      <c r="AE2073">
        <v>-1.8584680000000001E-9</v>
      </c>
      <c r="AF2073">
        <v>2.4452819999999999E-9</v>
      </c>
      <c r="AG2073">
        <v>-6.742184E-9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  <c r="AN2073">
        <v>1</v>
      </c>
      <c r="AO2073">
        <v>1</v>
      </c>
      <c r="AP2073">
        <v>0</v>
      </c>
      <c r="AQ2073">
        <v>0</v>
      </c>
      <c r="AR2073">
        <v>0</v>
      </c>
      <c r="AS2073">
        <v>-1.8022150000000001E-9</v>
      </c>
      <c r="AT2073">
        <v>6.1379309999999996E-9</v>
      </c>
      <c r="AU2073">
        <v>-1.46608E-8</v>
      </c>
      <c r="AV2073">
        <v>1</v>
      </c>
      <c r="AW2073">
        <v>1</v>
      </c>
      <c r="AX2073">
        <v>0</v>
      </c>
      <c r="AY2073">
        <v>0</v>
      </c>
      <c r="AZ2073">
        <v>0</v>
      </c>
      <c r="BA2073">
        <v>1</v>
      </c>
    </row>
    <row r="2074" spans="1:53" x14ac:dyDescent="0.2">
      <c r="A2074">
        <v>130.32060000000001</v>
      </c>
      <c r="B2074">
        <v>3.0200459999999998</v>
      </c>
      <c r="C2074">
        <v>1.485997</v>
      </c>
      <c r="D2074">
        <v>0.76659089999999996</v>
      </c>
      <c r="E2074">
        <v>-0.1190572</v>
      </c>
      <c r="F2074">
        <v>6.7263539999999997E-2</v>
      </c>
      <c r="G2074">
        <v>-0.1579584</v>
      </c>
      <c r="H2074">
        <v>0.97793160000000001</v>
      </c>
      <c r="I2074">
        <v>0.25967889999999999</v>
      </c>
      <c r="J2074">
        <v>7.0061250000000005E-2</v>
      </c>
      <c r="K2074">
        <v>0.74025229999999997</v>
      </c>
      <c r="L2074">
        <v>-7.809605E-2</v>
      </c>
      <c r="M2074">
        <v>0.66409249999999997</v>
      </c>
      <c r="N2074">
        <v>1</v>
      </c>
      <c r="O2074">
        <v>1.6615390000000001E-3</v>
      </c>
      <c r="P2074">
        <v>-1.8489360000000001E-4</v>
      </c>
      <c r="Q2074">
        <v>-8.3655120000000001E-4</v>
      </c>
      <c r="R2074">
        <v>86.637159999999994</v>
      </c>
      <c r="S2074">
        <v>90.079970000000003</v>
      </c>
      <c r="T2074">
        <v>65.505459999999999</v>
      </c>
      <c r="U2074">
        <v>49.702359999999999</v>
      </c>
      <c r="V2074">
        <v>45.467089999999999</v>
      </c>
      <c r="W2074">
        <v>21.020890000000001</v>
      </c>
      <c r="X2074">
        <v>8.16418</v>
      </c>
      <c r="Y2074">
        <v>43.008249999999997</v>
      </c>
      <c r="Z2074">
        <v>0</v>
      </c>
      <c r="AA2074">
        <v>1</v>
      </c>
      <c r="AB2074">
        <v>-8.4363140000000003E-3</v>
      </c>
      <c r="AC2074">
        <v>-1.1933289999999999E-2</v>
      </c>
      <c r="AD2074">
        <v>3.3799960000000001E-3</v>
      </c>
      <c r="AE2074">
        <v>-4.9796690000000003E-10</v>
      </c>
      <c r="AF2074">
        <v>2.0839739999999998E-9</v>
      </c>
      <c r="AG2074">
        <v>-3.0257030000000001E-8</v>
      </c>
      <c r="AH2074">
        <v>0.99999990000000005</v>
      </c>
      <c r="AI2074">
        <v>1</v>
      </c>
      <c r="AJ2074">
        <v>0</v>
      </c>
      <c r="AK2074">
        <v>0</v>
      </c>
      <c r="AL2074">
        <v>0</v>
      </c>
      <c r="AM2074">
        <v>1</v>
      </c>
      <c r="AN2074">
        <v>1</v>
      </c>
      <c r="AO2074">
        <v>1</v>
      </c>
      <c r="AP2074">
        <v>0</v>
      </c>
      <c r="AQ2074">
        <v>0</v>
      </c>
      <c r="AR2074">
        <v>0</v>
      </c>
      <c r="AS2074">
        <v>-1.820233E-9</v>
      </c>
      <c r="AT2074">
        <v>-2.0961550000000001E-11</v>
      </c>
      <c r="AU2074">
        <v>-3.0096429999999998E-8</v>
      </c>
      <c r="AV2074">
        <v>0.99999990000000005</v>
      </c>
      <c r="AW2074">
        <v>1</v>
      </c>
      <c r="AX2074">
        <v>0</v>
      </c>
      <c r="AY2074">
        <v>0</v>
      </c>
      <c r="AZ2074">
        <v>0</v>
      </c>
      <c r="BA2074">
        <v>1</v>
      </c>
    </row>
    <row r="2075" spans="1:53" x14ac:dyDescent="0.2">
      <c r="A2075">
        <v>130.3707</v>
      </c>
      <c r="B2075">
        <v>3.0194559999999999</v>
      </c>
      <c r="C2075">
        <v>1.476426</v>
      </c>
      <c r="D2075">
        <v>0.76509240000000001</v>
      </c>
      <c r="E2075">
        <v>-0.1190572</v>
      </c>
      <c r="F2075">
        <v>6.7263569999999995E-2</v>
      </c>
      <c r="G2075">
        <v>-0.1579584</v>
      </c>
      <c r="H2075">
        <v>0.97793160000000001</v>
      </c>
      <c r="I2075">
        <v>0.25967889999999999</v>
      </c>
      <c r="J2075">
        <v>7.1276859999999997E-2</v>
      </c>
      <c r="K2075">
        <v>0.74006329999999998</v>
      </c>
      <c r="L2075">
        <v>-7.9440109999999994E-2</v>
      </c>
      <c r="M2075">
        <v>0.66401449999999995</v>
      </c>
      <c r="N2075">
        <v>1</v>
      </c>
      <c r="O2075">
        <v>9.9992750000000002E-4</v>
      </c>
      <c r="P2075">
        <v>-1.1122229999999999E-4</v>
      </c>
      <c r="Q2075">
        <v>-4.4631960000000002E-4</v>
      </c>
      <c r="R2075">
        <v>86.528109999999998</v>
      </c>
      <c r="S2075">
        <v>90.237219999999994</v>
      </c>
      <c r="T2075">
        <v>65.914699999999996</v>
      </c>
      <c r="U2075">
        <v>50.189839999999997</v>
      </c>
      <c r="V2075">
        <v>46.008710000000001</v>
      </c>
      <c r="W2075">
        <v>21.543399999999998</v>
      </c>
      <c r="X2075">
        <v>7.6442170000000003</v>
      </c>
      <c r="Y2075">
        <v>42.811799999999998</v>
      </c>
      <c r="Z2075">
        <v>0</v>
      </c>
      <c r="AA2075">
        <v>1</v>
      </c>
      <c r="AB2075">
        <v>-5.0501139999999996E-3</v>
      </c>
      <c r="AC2075">
        <v>-7.1656879999999999E-3</v>
      </c>
      <c r="AD2075">
        <v>2.036932E-3</v>
      </c>
      <c r="AE2075">
        <v>1.142076E-9</v>
      </c>
      <c r="AF2075">
        <v>5.8433520000000003E-9</v>
      </c>
      <c r="AG2075">
        <v>8.931901E-9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  <c r="AN2075">
        <v>1</v>
      </c>
      <c r="AO2075">
        <v>1</v>
      </c>
      <c r="AP2075">
        <v>0</v>
      </c>
      <c r="AQ2075">
        <v>0</v>
      </c>
      <c r="AR2075">
        <v>0</v>
      </c>
      <c r="AS2075">
        <v>9.629848E-10</v>
      </c>
      <c r="AT2075">
        <v>5.0171630000000002E-9</v>
      </c>
      <c r="AU2075">
        <v>1.4942880000000002E-8</v>
      </c>
      <c r="AV2075">
        <v>1</v>
      </c>
      <c r="AW2075">
        <v>1</v>
      </c>
      <c r="AX2075">
        <v>0</v>
      </c>
      <c r="AY2075">
        <v>0</v>
      </c>
      <c r="AZ2075">
        <v>0</v>
      </c>
      <c r="BA2075">
        <v>1</v>
      </c>
    </row>
    <row r="2076" spans="1:53" x14ac:dyDescent="0.2">
      <c r="A2076">
        <v>130.42140000000001</v>
      </c>
      <c r="B2076">
        <v>3.019075</v>
      </c>
      <c r="C2076">
        <v>1.4691970000000001</v>
      </c>
      <c r="D2076">
        <v>0.76422080000000003</v>
      </c>
      <c r="E2076">
        <v>-0.1190572</v>
      </c>
      <c r="F2076">
        <v>6.7263539999999997E-2</v>
      </c>
      <c r="G2076">
        <v>-0.1579583</v>
      </c>
      <c r="H2076">
        <v>0.97793160000000001</v>
      </c>
      <c r="I2076">
        <v>0.25967889999999999</v>
      </c>
      <c r="J2076">
        <v>7.2337310000000002E-2</v>
      </c>
      <c r="K2076">
        <v>0.73991549999999995</v>
      </c>
      <c r="L2076">
        <v>-8.0617079999999994E-2</v>
      </c>
      <c r="M2076">
        <v>0.66392269999999998</v>
      </c>
      <c r="N2076">
        <v>1</v>
      </c>
      <c r="O2076">
        <v>8.7785719999999997E-4</v>
      </c>
      <c r="P2076">
        <v>-9.7751619999999996E-5</v>
      </c>
      <c r="Q2076">
        <v>-3.0750040000000002E-4</v>
      </c>
      <c r="R2076">
        <v>86.453789999999998</v>
      </c>
      <c r="S2076">
        <v>90.404340000000005</v>
      </c>
      <c r="T2076">
        <v>66.248440000000002</v>
      </c>
      <c r="U2076">
        <v>50.578899999999997</v>
      </c>
      <c r="V2076">
        <v>46.442619999999998</v>
      </c>
      <c r="W2076">
        <v>21.957599999999999</v>
      </c>
      <c r="X2076">
        <v>7.2366710000000003</v>
      </c>
      <c r="Y2076">
        <v>42.678330000000003</v>
      </c>
      <c r="Z2076">
        <v>0</v>
      </c>
      <c r="AA2076">
        <v>1</v>
      </c>
      <c r="AB2076">
        <v>-3.3815619999999998E-3</v>
      </c>
      <c r="AC2076">
        <v>-4.7699049999999996E-3</v>
      </c>
      <c r="AD2076">
        <v>1.3464849999999999E-3</v>
      </c>
      <c r="AE2076">
        <v>-3.9314040000000002E-10</v>
      </c>
      <c r="AF2076">
        <v>-7.7205259999999996E-9</v>
      </c>
      <c r="AG2076">
        <v>8.0376339999999997E-9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  <c r="AN2076">
        <v>1</v>
      </c>
      <c r="AO2076">
        <v>1</v>
      </c>
      <c r="AP2076">
        <v>0</v>
      </c>
      <c r="AQ2076">
        <v>0</v>
      </c>
      <c r="AR2076">
        <v>0</v>
      </c>
      <c r="AS2076">
        <v>-2.788676E-10</v>
      </c>
      <c r="AT2076">
        <v>-9.3705300000000007E-9</v>
      </c>
      <c r="AU2076">
        <v>4.6424120000000001E-9</v>
      </c>
      <c r="AV2076">
        <v>1</v>
      </c>
      <c r="AW2076">
        <v>1</v>
      </c>
      <c r="AX2076">
        <v>0</v>
      </c>
      <c r="AY2076">
        <v>0</v>
      </c>
      <c r="AZ2076">
        <v>0</v>
      </c>
      <c r="BA2076">
        <v>1</v>
      </c>
    </row>
    <row r="2077" spans="1:53" x14ac:dyDescent="0.2">
      <c r="A2077">
        <v>130.471</v>
      </c>
      <c r="B2077">
        <v>3.0194200000000002</v>
      </c>
      <c r="C2077">
        <v>1.466923</v>
      </c>
      <c r="D2077">
        <v>0.76319579999999998</v>
      </c>
      <c r="E2077">
        <v>-0.1190572</v>
      </c>
      <c r="F2077">
        <v>6.7263580000000003E-2</v>
      </c>
      <c r="G2077">
        <v>-0.1579584</v>
      </c>
      <c r="H2077">
        <v>0.97793160000000001</v>
      </c>
      <c r="I2077">
        <v>0.25967889999999999</v>
      </c>
      <c r="J2077">
        <v>7.3218119999999998E-2</v>
      </c>
      <c r="K2077">
        <v>0.73980749999999995</v>
      </c>
      <c r="L2077">
        <v>-8.1598599999999993E-2</v>
      </c>
      <c r="M2077">
        <v>0.66382649999999999</v>
      </c>
      <c r="N2077">
        <v>1</v>
      </c>
      <c r="O2077">
        <v>1.6021730000000001E-4</v>
      </c>
      <c r="P2077">
        <v>-1.7762179999999999E-5</v>
      </c>
      <c r="Q2077">
        <v>-1.413226E-4</v>
      </c>
      <c r="R2077">
        <v>86.407880000000006</v>
      </c>
      <c r="S2077">
        <v>90.539450000000002</v>
      </c>
      <c r="T2077">
        <v>66.48563</v>
      </c>
      <c r="U2077">
        <v>50.850650000000002</v>
      </c>
      <c r="V2077">
        <v>46.748460000000001</v>
      </c>
      <c r="W2077">
        <v>22.246759999999998</v>
      </c>
      <c r="X2077">
        <v>6.9560979999999999</v>
      </c>
      <c r="Y2077">
        <v>42.631120000000003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-1.3864700000000001E-9</v>
      </c>
      <c r="AF2077">
        <v>1.032061E-8</v>
      </c>
      <c r="AG2077">
        <v>-9.5974530000000003E-9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1</v>
      </c>
      <c r="AP2077">
        <v>0</v>
      </c>
      <c r="AQ2077">
        <v>0</v>
      </c>
      <c r="AR2077">
        <v>0</v>
      </c>
      <c r="AS2077">
        <v>-2.1719839999999998E-9</v>
      </c>
      <c r="AT2077">
        <v>1.049017E-8</v>
      </c>
      <c r="AU2077">
        <v>-9.7649080000000005E-9</v>
      </c>
      <c r="AV2077">
        <v>1</v>
      </c>
      <c r="AW2077">
        <v>1</v>
      </c>
      <c r="AX2077">
        <v>0</v>
      </c>
      <c r="AY2077">
        <v>0</v>
      </c>
      <c r="AZ2077">
        <v>0</v>
      </c>
      <c r="BA2077">
        <v>1</v>
      </c>
    </row>
    <row r="2078" spans="1:53" x14ac:dyDescent="0.2">
      <c r="A2078">
        <v>130.5204</v>
      </c>
      <c r="B2078">
        <v>3.0185170000000001</v>
      </c>
      <c r="C2078">
        <v>1.464181</v>
      </c>
      <c r="D2078">
        <v>0.7634552</v>
      </c>
      <c r="E2078">
        <v>-0.1190571</v>
      </c>
      <c r="F2078">
        <v>6.7263600000000007E-2</v>
      </c>
      <c r="G2078">
        <v>-0.1579585</v>
      </c>
      <c r="H2078">
        <v>0.97793160000000001</v>
      </c>
      <c r="I2078">
        <v>0.25967889999999999</v>
      </c>
      <c r="J2078">
        <v>7.3926030000000004E-2</v>
      </c>
      <c r="K2078">
        <v>0.73972269999999996</v>
      </c>
      <c r="L2078">
        <v>-8.2388210000000003E-2</v>
      </c>
      <c r="M2078">
        <v>0.66374500000000003</v>
      </c>
      <c r="N2078">
        <v>1</v>
      </c>
      <c r="O2078">
        <v>3.2973289999999999E-4</v>
      </c>
      <c r="P2078">
        <v>-3.6716459999999997E-5</v>
      </c>
      <c r="Q2078">
        <v>-1.6540289999999999E-4</v>
      </c>
      <c r="R2078">
        <v>86.400919999999999</v>
      </c>
      <c r="S2078">
        <v>90.609629999999996</v>
      </c>
      <c r="T2078">
        <v>66.596680000000006</v>
      </c>
      <c r="U2078">
        <v>50.968910000000001</v>
      </c>
      <c r="V2078">
        <v>46.883699999999997</v>
      </c>
      <c r="W2078">
        <v>22.368929999999999</v>
      </c>
      <c r="X2078">
        <v>6.8395440000000001</v>
      </c>
      <c r="Y2078">
        <v>42.6023</v>
      </c>
      <c r="Z2078">
        <v>0</v>
      </c>
      <c r="AA2078">
        <v>1</v>
      </c>
      <c r="AB2078">
        <v>-3.3873689999999999E-3</v>
      </c>
      <c r="AC2078">
        <v>-4.7815160000000004E-3</v>
      </c>
      <c r="AD2078">
        <v>1.289435E-3</v>
      </c>
      <c r="AE2078">
        <v>-2.8130740000000001E-9</v>
      </c>
      <c r="AF2078">
        <v>-1.1780579999999999E-9</v>
      </c>
      <c r="AG2078">
        <v>-2.017996E-8</v>
      </c>
      <c r="AH2078">
        <v>1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1</v>
      </c>
      <c r="AP2078">
        <v>0</v>
      </c>
      <c r="AQ2078">
        <v>0</v>
      </c>
      <c r="AR2078">
        <v>0</v>
      </c>
      <c r="AS2078">
        <v>-3.0895390000000002E-9</v>
      </c>
      <c r="AT2078">
        <v>1.372735E-9</v>
      </c>
      <c r="AU2078">
        <v>-9.4402919999999993E-9</v>
      </c>
      <c r="AV2078">
        <v>1</v>
      </c>
      <c r="AW2078">
        <v>1</v>
      </c>
      <c r="AX2078">
        <v>0</v>
      </c>
      <c r="AY2078">
        <v>0</v>
      </c>
      <c r="AZ2078">
        <v>0</v>
      </c>
      <c r="BA2078">
        <v>1</v>
      </c>
    </row>
    <row r="2079" spans="1:53" x14ac:dyDescent="0.2">
      <c r="A2079">
        <v>130.57060000000001</v>
      </c>
      <c r="B2079">
        <v>3.0164970000000002</v>
      </c>
      <c r="C2079">
        <v>1.4539899999999999</v>
      </c>
      <c r="D2079">
        <v>0.76355859999999998</v>
      </c>
      <c r="E2079">
        <v>-0.1190572</v>
      </c>
      <c r="F2079">
        <v>6.7263600000000007E-2</v>
      </c>
      <c r="G2079">
        <v>-0.1579585</v>
      </c>
      <c r="H2079">
        <v>0.97793160000000001</v>
      </c>
      <c r="I2079">
        <v>0.25967889999999999</v>
      </c>
      <c r="J2079">
        <v>7.458745E-2</v>
      </c>
      <c r="K2079">
        <v>0.73963749999999995</v>
      </c>
      <c r="L2079">
        <v>-8.3124619999999996E-2</v>
      </c>
      <c r="M2079">
        <v>0.66367419999999999</v>
      </c>
      <c r="N2079">
        <v>1</v>
      </c>
      <c r="O2079">
        <v>1.1360649999999999E-3</v>
      </c>
      <c r="P2079">
        <v>-1.260042E-4</v>
      </c>
      <c r="Q2079">
        <v>-1.150966E-3</v>
      </c>
      <c r="R2079">
        <v>86.346400000000003</v>
      </c>
      <c r="S2079">
        <v>90.658370000000005</v>
      </c>
      <c r="T2079">
        <v>66.709609999999998</v>
      </c>
      <c r="U2079">
        <v>51.121189999999999</v>
      </c>
      <c r="V2079">
        <v>47.043950000000002</v>
      </c>
      <c r="W2079">
        <v>22.537040000000001</v>
      </c>
      <c r="X2079">
        <v>6.6740089999999999</v>
      </c>
      <c r="Y2079">
        <v>42.61224</v>
      </c>
      <c r="Z2079">
        <v>0</v>
      </c>
      <c r="AA2079">
        <v>1</v>
      </c>
      <c r="AB2079">
        <v>-8.4199900000000005E-3</v>
      </c>
      <c r="AC2079">
        <v>-1.20103E-2</v>
      </c>
      <c r="AD2079">
        <v>3.1394040000000002E-3</v>
      </c>
      <c r="AE2079">
        <v>-5.1406870000000003E-11</v>
      </c>
      <c r="AF2079">
        <v>-4.4190799999999996E-9</v>
      </c>
      <c r="AG2079">
        <v>-2.1608439999999999E-8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1</v>
      </c>
      <c r="AP2079">
        <v>0</v>
      </c>
      <c r="AQ2079">
        <v>0</v>
      </c>
      <c r="AR2079">
        <v>0</v>
      </c>
      <c r="AS2079">
        <v>-3.9252659999999999E-10</v>
      </c>
      <c r="AT2079">
        <v>-3.3796970000000001E-9</v>
      </c>
      <c r="AU2079">
        <v>-2.4104880000000001E-8</v>
      </c>
      <c r="AV2079">
        <v>1</v>
      </c>
      <c r="AW2079">
        <v>1</v>
      </c>
      <c r="AX2079">
        <v>0</v>
      </c>
      <c r="AY2079">
        <v>0</v>
      </c>
      <c r="AZ2079">
        <v>0</v>
      </c>
      <c r="BA2079">
        <v>1</v>
      </c>
    </row>
    <row r="2080" spans="1:53" x14ac:dyDescent="0.2">
      <c r="A2080">
        <v>130.6207</v>
      </c>
      <c r="B2080">
        <v>3.016734</v>
      </c>
      <c r="C2080">
        <v>1.4482900000000001</v>
      </c>
      <c r="D2080">
        <v>0.76284989999999997</v>
      </c>
      <c r="E2080">
        <v>-0.1190572</v>
      </c>
      <c r="F2080">
        <v>6.7263610000000001E-2</v>
      </c>
      <c r="G2080">
        <v>-0.1579586</v>
      </c>
      <c r="H2080">
        <v>0.97793160000000001</v>
      </c>
      <c r="I2080">
        <v>0.25967889999999999</v>
      </c>
      <c r="J2080">
        <v>7.5224630000000001E-2</v>
      </c>
      <c r="K2080">
        <v>0.73956250000000001</v>
      </c>
      <c r="L2080">
        <v>-8.3836110000000005E-2</v>
      </c>
      <c r="M2080">
        <v>0.66359630000000003</v>
      </c>
      <c r="N2080">
        <v>1</v>
      </c>
      <c r="O2080">
        <v>6.1392779999999995E-4</v>
      </c>
      <c r="P2080">
        <v>-6.8426129999999994E-5</v>
      </c>
      <c r="Q2080">
        <v>-7.6711179999999996E-4</v>
      </c>
      <c r="R2080">
        <v>86.236559999999997</v>
      </c>
      <c r="S2080">
        <v>90.771469999999994</v>
      </c>
      <c r="T2080">
        <v>66.960080000000005</v>
      </c>
      <c r="U2080">
        <v>51.447890000000001</v>
      </c>
      <c r="V2080">
        <v>47.39969</v>
      </c>
      <c r="W2080">
        <v>22.900559999999999</v>
      </c>
      <c r="X2080">
        <v>6.3213549999999996</v>
      </c>
      <c r="Y2080">
        <v>42.611809999999998</v>
      </c>
      <c r="Z2080">
        <v>0</v>
      </c>
      <c r="AA2080">
        <v>1</v>
      </c>
      <c r="AB2080">
        <v>-2.0301120000000001E-3</v>
      </c>
      <c r="AC2080">
        <v>-1.4406709999999999E-3</v>
      </c>
      <c r="AD2080">
        <v>3.4355660000000001E-3</v>
      </c>
      <c r="AE2080">
        <v>1.1688760000000001E-10</v>
      </c>
      <c r="AF2080">
        <v>-5.1455200000000002E-9</v>
      </c>
      <c r="AG2080">
        <v>6.1278689999999999E-9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1</v>
      </c>
      <c r="AP2080">
        <v>0</v>
      </c>
      <c r="AQ2080">
        <v>0</v>
      </c>
      <c r="AR2080">
        <v>0</v>
      </c>
      <c r="AS2080">
        <v>-3.3213909999999997E-10</v>
      </c>
      <c r="AT2080">
        <v>-1.607743E-9</v>
      </c>
      <c r="AU2080">
        <v>-1.01492E-9</v>
      </c>
      <c r="AV2080">
        <v>1</v>
      </c>
      <c r="AW2080">
        <v>1</v>
      </c>
      <c r="AX2080">
        <v>0</v>
      </c>
      <c r="AY2080">
        <v>0</v>
      </c>
      <c r="AZ2080">
        <v>0</v>
      </c>
      <c r="BA2080">
        <v>1</v>
      </c>
    </row>
    <row r="2081" spans="1:53" x14ac:dyDescent="0.2">
      <c r="A2081">
        <v>130.67250000000001</v>
      </c>
      <c r="B2081">
        <v>3.0170089999999998</v>
      </c>
      <c r="C2081">
        <v>1.447187</v>
      </c>
      <c r="D2081">
        <v>0.76189890000000005</v>
      </c>
      <c r="E2081">
        <v>-0.1190571</v>
      </c>
      <c r="F2081">
        <v>6.7263660000000003E-2</v>
      </c>
      <c r="G2081">
        <v>-0.1579586</v>
      </c>
      <c r="H2081">
        <v>0.97793160000000001</v>
      </c>
      <c r="I2081">
        <v>0.25967889999999999</v>
      </c>
      <c r="J2081">
        <v>7.5749159999999996E-2</v>
      </c>
      <c r="K2081">
        <v>0.73951789999999995</v>
      </c>
      <c r="L2081">
        <v>-8.4426370000000001E-2</v>
      </c>
      <c r="M2081">
        <v>0.66351150000000003</v>
      </c>
      <c r="N2081">
        <v>1</v>
      </c>
      <c r="O2081">
        <v>1.0061260000000001E-4</v>
      </c>
      <c r="P2081">
        <v>-1.108646E-5</v>
      </c>
      <c r="Q2081">
        <v>-1.592636E-4</v>
      </c>
      <c r="R2081">
        <v>78.184290000000004</v>
      </c>
      <c r="S2081">
        <v>82.425129999999996</v>
      </c>
      <c r="T2081">
        <v>60.900689999999997</v>
      </c>
      <c r="U2081">
        <v>46.85389</v>
      </c>
      <c r="V2081">
        <v>43.209910000000001</v>
      </c>
      <c r="W2081">
        <v>20.976389999999999</v>
      </c>
      <c r="X2081">
        <v>5.5408470000000003</v>
      </c>
      <c r="Y2081">
        <v>38.614049999999999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1.6727139999999999E-10</v>
      </c>
      <c r="AF2081">
        <v>-1.6948840000000001E-9</v>
      </c>
      <c r="AG2081">
        <v>3.3291899999999999E-8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1</v>
      </c>
      <c r="AP2081">
        <v>0</v>
      </c>
      <c r="AQ2081">
        <v>0</v>
      </c>
      <c r="AR2081">
        <v>0</v>
      </c>
      <c r="AS2081">
        <v>4.1708190000000001E-10</v>
      </c>
      <c r="AT2081">
        <v>-8.092261E-10</v>
      </c>
      <c r="AU2081">
        <v>2.957266E-8</v>
      </c>
      <c r="AV2081">
        <v>1</v>
      </c>
      <c r="AW2081">
        <v>1</v>
      </c>
      <c r="AX2081">
        <v>0</v>
      </c>
      <c r="AY2081">
        <v>0</v>
      </c>
      <c r="AZ2081">
        <v>0</v>
      </c>
      <c r="BA2081">
        <v>1</v>
      </c>
    </row>
    <row r="2082" spans="1:53" x14ac:dyDescent="0.2">
      <c r="A2082">
        <v>130.72120000000001</v>
      </c>
      <c r="B2082">
        <v>3.017055</v>
      </c>
      <c r="C2082">
        <v>1.447001</v>
      </c>
      <c r="D2082">
        <v>0.76173590000000002</v>
      </c>
      <c r="E2082">
        <v>-0.1190571</v>
      </c>
      <c r="F2082">
        <v>6.7263669999999998E-2</v>
      </c>
      <c r="G2082">
        <v>-0.1579585</v>
      </c>
      <c r="H2082">
        <v>0.97793160000000001</v>
      </c>
      <c r="I2082">
        <v>0.25967889999999999</v>
      </c>
      <c r="J2082">
        <v>7.6159840000000006E-2</v>
      </c>
      <c r="K2082">
        <v>0.73948780000000003</v>
      </c>
      <c r="L2082">
        <v>-8.4889900000000004E-2</v>
      </c>
      <c r="M2082">
        <v>0.663439</v>
      </c>
      <c r="N2082">
        <v>1</v>
      </c>
      <c r="O2082">
        <v>1.66893E-5</v>
      </c>
      <c r="P2082">
        <v>-1.9073489999999998E-6</v>
      </c>
      <c r="Q2082">
        <v>-2.6643280000000001E-5</v>
      </c>
      <c r="R2082">
        <v>82.206000000000003</v>
      </c>
      <c r="S2082">
        <v>86.709209999999999</v>
      </c>
      <c r="T2082">
        <v>64.101200000000006</v>
      </c>
      <c r="U2082">
        <v>49.329749999999997</v>
      </c>
      <c r="V2082">
        <v>45.509320000000002</v>
      </c>
      <c r="W2082">
        <v>22.122219999999999</v>
      </c>
      <c r="X2082">
        <v>5.7689950000000003</v>
      </c>
      <c r="Y2082">
        <v>40.569859999999998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-1.2509189999999999E-9</v>
      </c>
      <c r="AF2082">
        <v>-3.3443520000000002E-9</v>
      </c>
      <c r="AG2082">
        <v>-1.01471E-8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1</v>
      </c>
      <c r="AP2082">
        <v>0</v>
      </c>
      <c r="AQ2082">
        <v>0</v>
      </c>
      <c r="AR2082">
        <v>0</v>
      </c>
      <c r="AS2082">
        <v>-2.0722099999999998E-9</v>
      </c>
      <c r="AT2082">
        <v>-2.4299130000000001E-9</v>
      </c>
      <c r="AU2082">
        <v>-1.089835E-8</v>
      </c>
      <c r="AV2082">
        <v>1</v>
      </c>
      <c r="AW2082">
        <v>1</v>
      </c>
      <c r="AX2082">
        <v>0</v>
      </c>
      <c r="AY2082">
        <v>0</v>
      </c>
      <c r="AZ2082">
        <v>0</v>
      </c>
      <c r="BA2082">
        <v>1</v>
      </c>
    </row>
    <row r="2083" spans="1:53" x14ac:dyDescent="0.2">
      <c r="A2083">
        <v>130.77109999999999</v>
      </c>
      <c r="B2083">
        <v>3.0170629999999998</v>
      </c>
      <c r="C2083">
        <v>1.4469700000000001</v>
      </c>
      <c r="D2083">
        <v>0.76170850000000001</v>
      </c>
      <c r="E2083">
        <v>-0.1190571</v>
      </c>
      <c r="F2083">
        <v>6.7263660000000003E-2</v>
      </c>
      <c r="G2083">
        <v>-0.1579584</v>
      </c>
      <c r="H2083">
        <v>0.97793160000000001</v>
      </c>
      <c r="I2083">
        <v>0.25967889999999999</v>
      </c>
      <c r="J2083">
        <v>7.6478340000000006E-2</v>
      </c>
      <c r="K2083">
        <v>0.73946489999999998</v>
      </c>
      <c r="L2083">
        <v>-8.5249649999999996E-2</v>
      </c>
      <c r="M2083">
        <v>0.66338160000000002</v>
      </c>
      <c r="N2083">
        <v>1</v>
      </c>
      <c r="O2083">
        <v>2.8610229999999998E-6</v>
      </c>
      <c r="P2083">
        <v>-3.5762790000000001E-7</v>
      </c>
      <c r="Q2083">
        <v>-4.4107440000000003E-6</v>
      </c>
      <c r="R2083">
        <v>88.227109999999996</v>
      </c>
      <c r="S2083">
        <v>93.070620000000005</v>
      </c>
      <c r="T2083">
        <v>68.812550000000002</v>
      </c>
      <c r="U2083">
        <v>52.957700000000003</v>
      </c>
      <c r="V2083">
        <v>48.860109999999999</v>
      </c>
      <c r="W2083">
        <v>23.757470000000001</v>
      </c>
      <c r="X2083">
        <v>6.1779099999999998</v>
      </c>
      <c r="Y2083">
        <v>43.531190000000002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1.5534099999999999E-9</v>
      </c>
      <c r="AF2083">
        <v>-4.2711780000000003E-9</v>
      </c>
      <c r="AG2083">
        <v>2.8750710000000001E-8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1</v>
      </c>
      <c r="AP2083">
        <v>0</v>
      </c>
      <c r="AQ2083">
        <v>0</v>
      </c>
      <c r="AR2083">
        <v>0</v>
      </c>
      <c r="AS2083">
        <v>1.239333E-9</v>
      </c>
      <c r="AT2083">
        <v>-5.653487E-9</v>
      </c>
      <c r="AU2083">
        <v>2.449704E-8</v>
      </c>
      <c r="AV2083">
        <v>1</v>
      </c>
      <c r="AW2083">
        <v>1</v>
      </c>
      <c r="AX2083">
        <v>0</v>
      </c>
      <c r="AY2083">
        <v>0</v>
      </c>
      <c r="AZ2083">
        <v>0</v>
      </c>
      <c r="BA2083">
        <v>1</v>
      </c>
    </row>
    <row r="2084" spans="1:53" x14ac:dyDescent="0.2">
      <c r="A2084">
        <v>130.82140000000001</v>
      </c>
      <c r="B2084">
        <v>3.017064</v>
      </c>
      <c r="C2084">
        <v>1.4469650000000001</v>
      </c>
      <c r="D2084">
        <v>0.76170380000000004</v>
      </c>
      <c r="E2084">
        <v>-0.1190571</v>
      </c>
      <c r="F2084">
        <v>6.7263660000000003E-2</v>
      </c>
      <c r="G2084">
        <v>-0.1579584</v>
      </c>
      <c r="H2084">
        <v>0.97793160000000001</v>
      </c>
      <c r="I2084">
        <v>0.25967889999999999</v>
      </c>
      <c r="J2084">
        <v>7.6724909999999993E-2</v>
      </c>
      <c r="K2084">
        <v>0.73944739999999998</v>
      </c>
      <c r="L2084">
        <v>-8.5528229999999997E-2</v>
      </c>
      <c r="M2084">
        <v>0.66333690000000001</v>
      </c>
      <c r="N2084">
        <v>1</v>
      </c>
      <c r="O2084">
        <v>4.7683719999999998E-7</v>
      </c>
      <c r="P2084">
        <v>0</v>
      </c>
      <c r="Q2084">
        <v>-6.5565109999999999E-7</v>
      </c>
      <c r="R2084">
        <v>88.228769999999997</v>
      </c>
      <c r="S2084">
        <v>93.074770000000001</v>
      </c>
      <c r="T2084">
        <v>68.817670000000007</v>
      </c>
      <c r="U2084">
        <v>52.961979999999997</v>
      </c>
      <c r="V2084">
        <v>48.86497</v>
      </c>
      <c r="W2084">
        <v>23.761230000000001</v>
      </c>
      <c r="X2084">
        <v>6.1745770000000002</v>
      </c>
      <c r="Y2084">
        <v>43.529409999999999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-1.4465810000000001E-9</v>
      </c>
      <c r="AF2084">
        <v>-1.218415E-8</v>
      </c>
      <c r="AG2084">
        <v>6.3710059999999999E-9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1</v>
      </c>
      <c r="AP2084">
        <v>0</v>
      </c>
      <c r="AQ2084">
        <v>0</v>
      </c>
      <c r="AR2084">
        <v>0</v>
      </c>
      <c r="AS2084">
        <v>-1.567221E-9</v>
      </c>
      <c r="AT2084">
        <v>-8.6107289999999998E-9</v>
      </c>
      <c r="AU2084">
        <v>2.9600289999999998E-9</v>
      </c>
      <c r="AV2084">
        <v>1</v>
      </c>
      <c r="AW2084">
        <v>1</v>
      </c>
      <c r="AX2084">
        <v>0</v>
      </c>
      <c r="AY2084">
        <v>0</v>
      </c>
      <c r="AZ2084">
        <v>0</v>
      </c>
      <c r="BA2084">
        <v>1</v>
      </c>
    </row>
    <row r="2085" spans="1:53" x14ac:dyDescent="0.2">
      <c r="A2085">
        <v>130.87049999999999</v>
      </c>
      <c r="B2085">
        <v>3.017064</v>
      </c>
      <c r="C2085">
        <v>1.4469639999999999</v>
      </c>
      <c r="D2085">
        <v>0.76170300000000002</v>
      </c>
      <c r="E2085">
        <v>-0.1190571</v>
      </c>
      <c r="F2085">
        <v>6.7263660000000003E-2</v>
      </c>
      <c r="G2085">
        <v>-0.1579584</v>
      </c>
      <c r="H2085">
        <v>0.97793160000000001</v>
      </c>
      <c r="I2085">
        <v>0.25967889999999999</v>
      </c>
      <c r="J2085">
        <v>7.6915700000000004E-2</v>
      </c>
      <c r="K2085">
        <v>0.73943369999999997</v>
      </c>
      <c r="L2085">
        <v>-8.5743810000000004E-2</v>
      </c>
      <c r="M2085">
        <v>0.66330219999999995</v>
      </c>
      <c r="N2085">
        <v>1</v>
      </c>
      <c r="O2085">
        <v>0</v>
      </c>
      <c r="P2085">
        <v>0</v>
      </c>
      <c r="Q2085">
        <v>-5.9604640000000001E-8</v>
      </c>
      <c r="R2085">
        <v>84.218800000000002</v>
      </c>
      <c r="S2085">
        <v>88.84496</v>
      </c>
      <c r="T2085">
        <v>65.690579999999997</v>
      </c>
      <c r="U2085">
        <v>50.555500000000002</v>
      </c>
      <c r="V2085">
        <v>46.644779999999997</v>
      </c>
      <c r="W2085">
        <v>22.681899999999999</v>
      </c>
      <c r="X2085">
        <v>5.8932180000000001</v>
      </c>
      <c r="Y2085">
        <v>41.550429999999999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4.0446099999999997E-10</v>
      </c>
      <c r="AF2085">
        <v>6.7325060000000003E-9</v>
      </c>
      <c r="AG2085">
        <v>-1.633691E-8</v>
      </c>
      <c r="AH2085">
        <v>1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1</v>
      </c>
      <c r="AP2085">
        <v>0</v>
      </c>
      <c r="AQ2085">
        <v>0</v>
      </c>
      <c r="AR2085">
        <v>0</v>
      </c>
      <c r="AS2085">
        <v>6.9739690000000004E-10</v>
      </c>
      <c r="AT2085">
        <v>8.1834390000000005E-9</v>
      </c>
      <c r="AU2085">
        <v>-8.8107250000000003E-9</v>
      </c>
      <c r="AV2085">
        <v>1</v>
      </c>
      <c r="AW2085">
        <v>1</v>
      </c>
      <c r="AX2085">
        <v>0</v>
      </c>
      <c r="AY2085">
        <v>0</v>
      </c>
      <c r="AZ2085">
        <v>0</v>
      </c>
      <c r="BA2085">
        <v>1</v>
      </c>
    </row>
    <row r="2086" spans="1:53" x14ac:dyDescent="0.2">
      <c r="A2086">
        <v>130.9204</v>
      </c>
      <c r="B2086">
        <v>3.017064</v>
      </c>
      <c r="C2086">
        <v>1.4469639999999999</v>
      </c>
      <c r="D2086">
        <v>0.76170289999999996</v>
      </c>
      <c r="E2086">
        <v>-0.1190571</v>
      </c>
      <c r="F2086">
        <v>6.7263669999999998E-2</v>
      </c>
      <c r="G2086">
        <v>-0.1579584</v>
      </c>
      <c r="H2086">
        <v>0.97793160000000001</v>
      </c>
      <c r="I2086">
        <v>0.25967889999999999</v>
      </c>
      <c r="J2086">
        <v>7.7063300000000001E-2</v>
      </c>
      <c r="K2086">
        <v>0.7394231</v>
      </c>
      <c r="L2086">
        <v>-8.5910609999999998E-2</v>
      </c>
      <c r="M2086">
        <v>0.66327530000000001</v>
      </c>
      <c r="N2086">
        <v>1</v>
      </c>
      <c r="O2086">
        <v>0</v>
      </c>
      <c r="P2086">
        <v>0</v>
      </c>
      <c r="Q2086">
        <v>0</v>
      </c>
      <c r="R2086">
        <v>88.229290000000006</v>
      </c>
      <c r="S2086">
        <v>93.075900000000004</v>
      </c>
      <c r="T2086">
        <v>68.818929999999995</v>
      </c>
      <c r="U2086">
        <v>52.963079999999998</v>
      </c>
      <c r="V2086">
        <v>48.866190000000003</v>
      </c>
      <c r="W2086">
        <v>23.762139999999999</v>
      </c>
      <c r="X2086">
        <v>6.1736959999999996</v>
      </c>
      <c r="Y2086">
        <v>43.528919999999999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-1.47949E-9</v>
      </c>
      <c r="AF2086">
        <v>-5.2479410000000003E-9</v>
      </c>
      <c r="AG2086">
        <v>6.3501139999999997E-9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1</v>
      </c>
      <c r="AP2086">
        <v>0</v>
      </c>
      <c r="AQ2086">
        <v>0</v>
      </c>
      <c r="AR2086">
        <v>0</v>
      </c>
      <c r="AS2086">
        <v>-2.2593500000000001E-9</v>
      </c>
      <c r="AT2086">
        <v>-3.73951E-9</v>
      </c>
      <c r="AU2086">
        <v>5.4572040000000002E-9</v>
      </c>
      <c r="AV2086">
        <v>1</v>
      </c>
      <c r="AW2086">
        <v>1</v>
      </c>
      <c r="AX2086">
        <v>0</v>
      </c>
      <c r="AY2086">
        <v>0</v>
      </c>
      <c r="AZ2086">
        <v>0</v>
      </c>
      <c r="BA2086">
        <v>1</v>
      </c>
    </row>
    <row r="2087" spans="1:53" x14ac:dyDescent="0.2">
      <c r="A2087">
        <v>130.97040000000001</v>
      </c>
      <c r="B2087">
        <v>3.017064</v>
      </c>
      <c r="C2087">
        <v>1.4469639999999999</v>
      </c>
      <c r="D2087">
        <v>0.76170289999999996</v>
      </c>
      <c r="E2087">
        <v>-0.1190571</v>
      </c>
      <c r="F2087">
        <v>6.7263669999999998E-2</v>
      </c>
      <c r="G2087">
        <v>-0.1579584</v>
      </c>
      <c r="H2087">
        <v>0.97793160000000001</v>
      </c>
      <c r="I2087">
        <v>0.25967889999999999</v>
      </c>
      <c r="J2087">
        <v>7.7177490000000001E-2</v>
      </c>
      <c r="K2087">
        <v>0.73941489999999999</v>
      </c>
      <c r="L2087">
        <v>-8.6039660000000004E-2</v>
      </c>
      <c r="M2087">
        <v>0.66325449999999997</v>
      </c>
      <c r="N2087">
        <v>1</v>
      </c>
      <c r="O2087">
        <v>0</v>
      </c>
      <c r="P2087">
        <v>0</v>
      </c>
      <c r="Q2087">
        <v>0</v>
      </c>
      <c r="R2087">
        <v>90.234499999999997</v>
      </c>
      <c r="S2087">
        <v>95.19135</v>
      </c>
      <c r="T2087">
        <v>70.383030000000005</v>
      </c>
      <c r="U2087">
        <v>54.166840000000001</v>
      </c>
      <c r="V2087">
        <v>49.97681</v>
      </c>
      <c r="W2087">
        <v>24.302240000000001</v>
      </c>
      <c r="X2087">
        <v>6.3139849999999997</v>
      </c>
      <c r="Y2087">
        <v>44.5182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-1.849684E-9</v>
      </c>
      <c r="AF2087">
        <v>-1.5216930000000001E-8</v>
      </c>
      <c r="AG2087">
        <v>1.415297E-8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1</v>
      </c>
      <c r="AP2087">
        <v>0</v>
      </c>
      <c r="AQ2087">
        <v>0</v>
      </c>
      <c r="AR2087">
        <v>0</v>
      </c>
      <c r="AS2087">
        <v>-2.174756E-9</v>
      </c>
      <c r="AT2087">
        <v>-1.504335E-8</v>
      </c>
      <c r="AU2087">
        <v>1.008529E-8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1</v>
      </c>
    </row>
    <row r="2088" spans="1:53" x14ac:dyDescent="0.2">
      <c r="A2088">
        <v>131.02119999999999</v>
      </c>
      <c r="B2088">
        <v>3.0171039999999998</v>
      </c>
      <c r="C2088">
        <v>1.4469799999999999</v>
      </c>
      <c r="D2088">
        <v>0.76138539999999999</v>
      </c>
      <c r="E2088">
        <v>-0.1114608</v>
      </c>
      <c r="F2088">
        <v>7.5101870000000001E-2</v>
      </c>
      <c r="G2088">
        <v>-0.1495397</v>
      </c>
      <c r="H2088">
        <v>0.97957850000000002</v>
      </c>
      <c r="I2088">
        <v>0.25967889999999999</v>
      </c>
      <c r="J2088">
        <v>7.7265639999999997E-2</v>
      </c>
      <c r="K2088">
        <v>0.7394096</v>
      </c>
      <c r="L2088">
        <v>-8.6139540000000001E-2</v>
      </c>
      <c r="M2088">
        <v>0.66323719999999997</v>
      </c>
      <c r="N2088">
        <v>1</v>
      </c>
      <c r="O2088">
        <v>3.9339070000000002E-5</v>
      </c>
      <c r="P2088">
        <v>1.6212460000000002E-5</v>
      </c>
      <c r="Q2088">
        <v>-3.1745429999999999E-4</v>
      </c>
      <c r="R2088">
        <v>92.233180000000004</v>
      </c>
      <c r="S2088">
        <v>97.311999999999998</v>
      </c>
      <c r="T2088">
        <v>71.948880000000003</v>
      </c>
      <c r="U2088">
        <v>55.371380000000002</v>
      </c>
      <c r="V2088">
        <v>51.083460000000002</v>
      </c>
      <c r="W2088">
        <v>24.841699999999999</v>
      </c>
      <c r="X2088">
        <v>6.4541360000000001</v>
      </c>
      <c r="Y2088">
        <v>45.506799999999998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9.4285580000000001E-3</v>
      </c>
      <c r="AF2088">
        <v>7.3560750000000001E-3</v>
      </c>
      <c r="AG2088">
        <v>7.0504850000000004E-3</v>
      </c>
      <c r="AH2088">
        <v>0.9999036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1</v>
      </c>
      <c r="AP2088">
        <v>0</v>
      </c>
      <c r="AQ2088">
        <v>0</v>
      </c>
      <c r="AR2088">
        <v>0</v>
      </c>
      <c r="AS2088">
        <v>-2.8196059999999999E-9</v>
      </c>
      <c r="AT2088">
        <v>4.019884E-9</v>
      </c>
      <c r="AU2088">
        <v>-1.539225E-8</v>
      </c>
      <c r="AV2088">
        <v>1</v>
      </c>
      <c r="AW2088">
        <v>1</v>
      </c>
      <c r="AX2088">
        <v>0</v>
      </c>
      <c r="AY2088">
        <v>0</v>
      </c>
      <c r="AZ2088">
        <v>0</v>
      </c>
      <c r="BA2088">
        <v>1</v>
      </c>
    </row>
    <row r="2089" spans="1:53" x14ac:dyDescent="0.2">
      <c r="A2089">
        <v>131.07060000000001</v>
      </c>
      <c r="B2089">
        <v>3.0175010000000002</v>
      </c>
      <c r="C2089">
        <v>1.4471430000000001</v>
      </c>
      <c r="D2089">
        <v>0.75818859999999999</v>
      </c>
      <c r="E2089">
        <v>-8.5401149999999995E-2</v>
      </c>
      <c r="F2089">
        <v>0.1156732</v>
      </c>
      <c r="G2089">
        <v>-0.1126634</v>
      </c>
      <c r="H2089">
        <v>0.98317520000000003</v>
      </c>
      <c r="I2089">
        <v>0.25967889999999999</v>
      </c>
      <c r="J2089">
        <v>7.7326980000000003E-2</v>
      </c>
      <c r="K2089">
        <v>0.73943510000000001</v>
      </c>
      <c r="L2089">
        <v>-8.6216849999999998E-2</v>
      </c>
      <c r="M2089">
        <v>0.66319139999999999</v>
      </c>
      <c r="N2089">
        <v>1</v>
      </c>
      <c r="O2089">
        <v>1.113415E-4</v>
      </c>
      <c r="P2089">
        <v>4.5776370000000002E-5</v>
      </c>
      <c r="Q2089">
        <v>-8.9621540000000004E-4</v>
      </c>
      <c r="R2089">
        <v>84.19238</v>
      </c>
      <c r="S2089">
        <v>89.061729999999997</v>
      </c>
      <c r="T2089">
        <v>65.772989999999993</v>
      </c>
      <c r="U2089">
        <v>50.594360000000002</v>
      </c>
      <c r="V2089">
        <v>46.499789999999997</v>
      </c>
      <c r="W2089">
        <v>22.734310000000001</v>
      </c>
      <c r="X2089">
        <v>5.8841089999999996</v>
      </c>
      <c r="Y2089">
        <v>41.572000000000003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3.4648270000000002E-2</v>
      </c>
      <c r="AF2089">
        <v>3.967797E-2</v>
      </c>
      <c r="AG2089">
        <v>3.0323920000000001E-2</v>
      </c>
      <c r="AH2089">
        <v>0.99815109999999996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1</v>
      </c>
      <c r="AP2089">
        <v>0</v>
      </c>
      <c r="AQ2089">
        <v>0</v>
      </c>
      <c r="AR2089">
        <v>0</v>
      </c>
      <c r="AS2089">
        <v>-2.5206220000000001E-9</v>
      </c>
      <c r="AT2089">
        <v>-1.4489119999999999E-9</v>
      </c>
      <c r="AU2089">
        <v>-1.210049E-8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1</v>
      </c>
    </row>
    <row r="2090" spans="1:53" x14ac:dyDescent="0.2">
      <c r="A2090">
        <v>131.12090000000001</v>
      </c>
      <c r="B2090">
        <v>3.018014</v>
      </c>
      <c r="C2090">
        <v>1.447338</v>
      </c>
      <c r="D2090">
        <v>0.75612559999999995</v>
      </c>
      <c r="E2090">
        <v>-5.457087E-2</v>
      </c>
      <c r="F2090">
        <v>0.1592161</v>
      </c>
      <c r="G2090">
        <v>-7.443226E-2</v>
      </c>
      <c r="H2090">
        <v>0.98292020000000002</v>
      </c>
      <c r="I2090">
        <v>0.25967889999999999</v>
      </c>
      <c r="J2090">
        <v>7.7361410000000005E-2</v>
      </c>
      <c r="K2090">
        <v>0.73950979999999999</v>
      </c>
      <c r="L2090">
        <v>-8.62763E-2</v>
      </c>
      <c r="M2090">
        <v>0.66309649999999998</v>
      </c>
      <c r="N2090">
        <v>1</v>
      </c>
      <c r="O2090">
        <v>1.8954280000000001E-4</v>
      </c>
      <c r="P2090">
        <v>6.1869620000000003E-5</v>
      </c>
      <c r="Q2090">
        <v>5.4323670000000002E-4</v>
      </c>
      <c r="R2090">
        <v>86.727270000000004</v>
      </c>
      <c r="S2090">
        <v>91.830250000000007</v>
      </c>
      <c r="T2090">
        <v>67.608199999999997</v>
      </c>
      <c r="U2090">
        <v>51.918880000000001</v>
      </c>
      <c r="V2090">
        <v>47.182769999999998</v>
      </c>
      <c r="W2090">
        <v>23.926590000000001</v>
      </c>
      <c r="X2090">
        <v>6.3687699999999996</v>
      </c>
      <c r="Y2090">
        <v>43.20966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3.9607139999999999E-2</v>
      </c>
      <c r="AF2090">
        <v>4.2728729999999999E-2</v>
      </c>
      <c r="AG2090">
        <v>3.015104E-2</v>
      </c>
      <c r="AH2090">
        <v>0.99784589999999995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1</v>
      </c>
      <c r="AP2090">
        <v>0</v>
      </c>
      <c r="AQ2090">
        <v>0</v>
      </c>
      <c r="AR2090">
        <v>0</v>
      </c>
      <c r="AS2090">
        <v>1.094632E-9</v>
      </c>
      <c r="AT2090">
        <v>-2.0992449999999998E-9</v>
      </c>
      <c r="AU2090">
        <v>1.4071929999999999E-8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</row>
    <row r="2091" spans="1:53" x14ac:dyDescent="0.2">
      <c r="A2091">
        <v>131.17080000000001</v>
      </c>
      <c r="B2091">
        <v>3.021328</v>
      </c>
      <c r="C2091">
        <v>1.4476850000000001</v>
      </c>
      <c r="D2091">
        <v>0.76132180000000005</v>
      </c>
      <c r="E2091">
        <v>-4.3613480000000003E-2</v>
      </c>
      <c r="F2091">
        <v>0.1696473</v>
      </c>
      <c r="G2091">
        <v>-6.1939290000000001E-2</v>
      </c>
      <c r="H2091">
        <v>0.98258900000000005</v>
      </c>
      <c r="I2091">
        <v>0.25967889999999999</v>
      </c>
      <c r="J2091">
        <v>7.7384209999999995E-2</v>
      </c>
      <c r="K2091">
        <v>0.73950170000000004</v>
      </c>
      <c r="L2091">
        <v>-8.6300399999999999E-2</v>
      </c>
      <c r="M2091">
        <v>0.66309960000000001</v>
      </c>
      <c r="N2091">
        <v>1</v>
      </c>
      <c r="O2091">
        <v>5.4812429999999998E-4</v>
      </c>
      <c r="P2091">
        <v>-1.430511E-6</v>
      </c>
      <c r="Q2091">
        <v>2.5987630000000002E-4</v>
      </c>
      <c r="R2091">
        <v>87.049019999999999</v>
      </c>
      <c r="S2091">
        <v>92.349329999999995</v>
      </c>
      <c r="T2091">
        <v>67.764949999999999</v>
      </c>
      <c r="U2091">
        <v>51.975299999999997</v>
      </c>
      <c r="V2091">
        <v>46.689169999999997</v>
      </c>
      <c r="W2091">
        <v>24.62584</v>
      </c>
      <c r="X2091">
        <v>6.7941399999999996</v>
      </c>
      <c r="Y2091">
        <v>43.855350000000001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1.3555650000000001E-2</v>
      </c>
      <c r="AF2091">
        <v>1.016164E-2</v>
      </c>
      <c r="AG2091">
        <v>9.8994749999999996E-3</v>
      </c>
      <c r="AH2091">
        <v>0.99980729999999995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1</v>
      </c>
      <c r="AP2091">
        <v>0</v>
      </c>
      <c r="AQ2091">
        <v>0</v>
      </c>
      <c r="AR2091">
        <v>0</v>
      </c>
      <c r="AS2091">
        <v>-2.9612809999999998E-9</v>
      </c>
      <c r="AT2091">
        <v>3.3109660000000002E-9</v>
      </c>
      <c r="AU2091">
        <v>-1.9072440000000002E-8</v>
      </c>
      <c r="AV2091">
        <v>0.99999979999999999</v>
      </c>
      <c r="AW2091">
        <v>1</v>
      </c>
      <c r="AX2091">
        <v>0</v>
      </c>
      <c r="AY2091">
        <v>0</v>
      </c>
      <c r="AZ2091">
        <v>0</v>
      </c>
      <c r="BA2091">
        <v>1</v>
      </c>
    </row>
    <row r="2092" spans="1:53" x14ac:dyDescent="0.2">
      <c r="A2092">
        <v>131.22040000000001</v>
      </c>
      <c r="B2092">
        <v>3.0233850000000002</v>
      </c>
      <c r="C2092">
        <v>1.4481790000000001</v>
      </c>
      <c r="D2092">
        <v>0.76169750000000003</v>
      </c>
      <c r="E2092">
        <v>-4.2721309999999998E-2</v>
      </c>
      <c r="F2092">
        <v>0.1729763</v>
      </c>
      <c r="G2092">
        <v>-6.1154569999999998E-2</v>
      </c>
      <c r="H2092">
        <v>0.98209690000000005</v>
      </c>
      <c r="I2092">
        <v>0.25967889999999999</v>
      </c>
      <c r="J2092">
        <v>7.7393030000000002E-2</v>
      </c>
      <c r="K2092">
        <v>0.73947240000000003</v>
      </c>
      <c r="L2092">
        <v>-8.6302729999999994E-2</v>
      </c>
      <c r="M2092">
        <v>0.66313109999999997</v>
      </c>
      <c r="N2092">
        <v>1</v>
      </c>
      <c r="O2092">
        <v>5.5742260000000001E-4</v>
      </c>
      <c r="P2092">
        <v>1.2409690000000001E-4</v>
      </c>
      <c r="Q2092">
        <v>1.020432E-4</v>
      </c>
      <c r="R2092">
        <v>86.999690000000001</v>
      </c>
      <c r="S2092">
        <v>92.389489999999995</v>
      </c>
      <c r="T2092">
        <v>67.689139999999995</v>
      </c>
      <c r="U2092">
        <v>51.914200000000001</v>
      </c>
      <c r="V2092">
        <v>46.482619999999997</v>
      </c>
      <c r="W2092">
        <v>24.8842</v>
      </c>
      <c r="X2092">
        <v>6.7864630000000004</v>
      </c>
      <c r="Y2092">
        <v>43.98245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1.2016329999999999E-3</v>
      </c>
      <c r="AF2092">
        <v>3.331952E-3</v>
      </c>
      <c r="AG2092">
        <v>4.3636229999999997E-4</v>
      </c>
      <c r="AH2092">
        <v>0.99999349999999998</v>
      </c>
      <c r="AI2092">
        <v>1</v>
      </c>
      <c r="AJ2092">
        <v>0</v>
      </c>
      <c r="AK2092">
        <v>0</v>
      </c>
      <c r="AL2092">
        <v>0</v>
      </c>
      <c r="AM2092">
        <v>1</v>
      </c>
      <c r="AN2092">
        <v>1</v>
      </c>
      <c r="AO2092">
        <v>1</v>
      </c>
      <c r="AP2092">
        <v>0</v>
      </c>
      <c r="AQ2092">
        <v>0</v>
      </c>
      <c r="AR2092">
        <v>0</v>
      </c>
      <c r="AS2092">
        <v>-7.8821509999999998E-10</v>
      </c>
      <c r="AT2092">
        <v>1.8643439999999998E-9</v>
      </c>
      <c r="AU2092">
        <v>-2.7435710000000002E-9</v>
      </c>
      <c r="AV2092">
        <v>1</v>
      </c>
      <c r="AW2092">
        <v>1</v>
      </c>
      <c r="AX2092">
        <v>0</v>
      </c>
      <c r="AY2092">
        <v>0</v>
      </c>
      <c r="AZ2092">
        <v>0</v>
      </c>
      <c r="BA2092">
        <v>1</v>
      </c>
    </row>
    <row r="2093" spans="1:53" x14ac:dyDescent="0.2">
      <c r="A2093">
        <v>131.27070000000001</v>
      </c>
      <c r="B2093">
        <v>3.0278160000000001</v>
      </c>
      <c r="C2093">
        <v>1.447352</v>
      </c>
      <c r="D2093">
        <v>0.76687369999999999</v>
      </c>
      <c r="E2093">
        <v>-2.3485900000000001E-2</v>
      </c>
      <c r="F2093">
        <v>0.19549720000000001</v>
      </c>
      <c r="G2093">
        <v>-4.1044490000000003E-2</v>
      </c>
      <c r="H2093">
        <v>0.97956350000000003</v>
      </c>
      <c r="I2093">
        <v>0.25967889999999999</v>
      </c>
      <c r="J2093">
        <v>7.7393409999999996E-2</v>
      </c>
      <c r="K2093">
        <v>0.73940439999999996</v>
      </c>
      <c r="L2093">
        <v>-8.6285020000000004E-2</v>
      </c>
      <c r="M2093">
        <v>0.6632091</v>
      </c>
      <c r="N2093">
        <v>1</v>
      </c>
      <c r="O2093">
        <v>6.4373020000000003E-5</v>
      </c>
      <c r="P2093">
        <v>-9.7036360000000001E-4</v>
      </c>
      <c r="Q2093">
        <v>1.5670059999999999E-3</v>
      </c>
      <c r="R2093">
        <v>86.987470000000002</v>
      </c>
      <c r="S2093">
        <v>92.429150000000007</v>
      </c>
      <c r="T2093">
        <v>67.65155</v>
      </c>
      <c r="U2093">
        <v>51.84254</v>
      </c>
      <c r="V2093">
        <v>46.3538</v>
      </c>
      <c r="W2093">
        <v>25.02506</v>
      </c>
      <c r="X2093">
        <v>6.7986750000000002</v>
      </c>
      <c r="Y2093">
        <v>44.02375</v>
      </c>
      <c r="Z2093">
        <v>0</v>
      </c>
      <c r="AA2093">
        <v>1</v>
      </c>
      <c r="AB2093">
        <v>0</v>
      </c>
      <c r="AC2093">
        <v>0</v>
      </c>
      <c r="AD2093">
        <v>0</v>
      </c>
      <c r="AE2093">
        <v>2.3649429999999999E-2</v>
      </c>
      <c r="AF2093">
        <v>2.226713E-2</v>
      </c>
      <c r="AG2093">
        <v>1.524873E-2</v>
      </c>
      <c r="AH2093">
        <v>0.99935600000000002</v>
      </c>
      <c r="AI2093">
        <v>1</v>
      </c>
      <c r="AJ2093">
        <v>0</v>
      </c>
      <c r="AK2093">
        <v>0</v>
      </c>
      <c r="AL2093">
        <v>0</v>
      </c>
      <c r="AM2093">
        <v>1</v>
      </c>
      <c r="AN2093">
        <v>1</v>
      </c>
      <c r="AO2093">
        <v>1</v>
      </c>
      <c r="AP2093">
        <v>0</v>
      </c>
      <c r="AQ2093">
        <v>0</v>
      </c>
      <c r="AR2093">
        <v>0</v>
      </c>
      <c r="AS2093">
        <v>-4.4295409999999999E-9</v>
      </c>
      <c r="AT2093">
        <v>2.7556720000000001E-9</v>
      </c>
      <c r="AU2093">
        <v>-8.4060379999999998E-9</v>
      </c>
      <c r="AV2093">
        <v>1</v>
      </c>
      <c r="AW2093">
        <v>1</v>
      </c>
      <c r="AX2093">
        <v>0</v>
      </c>
      <c r="AY2093">
        <v>0</v>
      </c>
      <c r="AZ2093">
        <v>0</v>
      </c>
      <c r="BA2093">
        <v>1</v>
      </c>
    </row>
    <row r="2094" spans="1:53" x14ac:dyDescent="0.2">
      <c r="A2094">
        <v>131.321</v>
      </c>
      <c r="B2094">
        <v>3.028486</v>
      </c>
      <c r="C2094">
        <v>1.4462390000000001</v>
      </c>
      <c r="D2094">
        <v>0.76965930000000005</v>
      </c>
      <c r="E2094">
        <v>-1.3570799999999999E-2</v>
      </c>
      <c r="F2094">
        <v>0.19781029999999999</v>
      </c>
      <c r="G2094">
        <v>-3.5806589999999999E-2</v>
      </c>
      <c r="H2094">
        <v>0.97949209999999998</v>
      </c>
      <c r="I2094">
        <v>0.25967889999999999</v>
      </c>
      <c r="J2094">
        <v>7.7421770000000001E-2</v>
      </c>
      <c r="K2094">
        <v>0.73927549999999997</v>
      </c>
      <c r="L2094">
        <v>-8.6283310000000002E-2</v>
      </c>
      <c r="M2094">
        <v>0.66334970000000004</v>
      </c>
      <c r="N2094">
        <v>1</v>
      </c>
      <c r="O2094">
        <v>1.721382E-4</v>
      </c>
      <c r="P2094">
        <v>-6.6518780000000003E-5</v>
      </c>
      <c r="Q2094">
        <v>2.2411349999999999E-4</v>
      </c>
      <c r="R2094">
        <v>86.857590000000002</v>
      </c>
      <c r="S2094">
        <v>92.482680000000002</v>
      </c>
      <c r="T2094">
        <v>67.571479999999994</v>
      </c>
      <c r="U2094">
        <v>51.782040000000002</v>
      </c>
      <c r="V2094">
        <v>46.104579999999999</v>
      </c>
      <c r="W2094">
        <v>25.417929999999998</v>
      </c>
      <c r="X2094">
        <v>6.7865019999999996</v>
      </c>
      <c r="Y2094">
        <v>44.156140000000001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1.084588E-2</v>
      </c>
      <c r="AF2094">
        <v>2.0200280000000001E-3</v>
      </c>
      <c r="AG2094">
        <v>3.0552930000000002E-3</v>
      </c>
      <c r="AH2094">
        <v>0.99993410000000005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1</v>
      </c>
      <c r="AO2094">
        <v>1</v>
      </c>
      <c r="AP2094">
        <v>0</v>
      </c>
      <c r="AQ2094">
        <v>0</v>
      </c>
      <c r="AR2094">
        <v>0</v>
      </c>
      <c r="AS2094">
        <v>-1.6969820000000001E-9</v>
      </c>
      <c r="AT2094">
        <v>1.211493E-9</v>
      </c>
      <c r="AU2094">
        <v>7.503775E-9</v>
      </c>
      <c r="AV2094">
        <v>0.99999990000000005</v>
      </c>
      <c r="AW2094">
        <v>1</v>
      </c>
      <c r="AX2094">
        <v>0</v>
      </c>
      <c r="AY2094">
        <v>0</v>
      </c>
      <c r="AZ2094">
        <v>0</v>
      </c>
      <c r="BA2094">
        <v>1</v>
      </c>
    </row>
    <row r="2095" spans="1:53" x14ac:dyDescent="0.2">
      <c r="A2095">
        <v>131.37100000000001</v>
      </c>
      <c r="B2095">
        <v>3.029102</v>
      </c>
      <c r="C2095">
        <v>1.445616</v>
      </c>
      <c r="D2095">
        <v>0.76883210000000002</v>
      </c>
      <c r="E2095">
        <v>-1.389194E-2</v>
      </c>
      <c r="F2095">
        <v>0.1873023</v>
      </c>
      <c r="G2095">
        <v>-4.080947E-2</v>
      </c>
      <c r="H2095">
        <v>0.98135600000000001</v>
      </c>
      <c r="I2095">
        <v>0.25967889999999999</v>
      </c>
      <c r="J2095">
        <v>7.7450469999999993E-2</v>
      </c>
      <c r="K2095">
        <v>0.73916689999999996</v>
      </c>
      <c r="L2095">
        <v>-8.6287390000000005E-2</v>
      </c>
      <c r="M2095">
        <v>0.66346680000000002</v>
      </c>
      <c r="N2095">
        <v>1</v>
      </c>
      <c r="O2095">
        <v>3.5762790000000002E-5</v>
      </c>
      <c r="P2095">
        <v>-1.5091900000000001E-4</v>
      </c>
      <c r="Q2095">
        <v>-3.6299230000000002E-4</v>
      </c>
      <c r="R2095">
        <v>88.703800000000001</v>
      </c>
      <c r="S2095">
        <v>94.602019999999996</v>
      </c>
      <c r="T2095">
        <v>69.061480000000003</v>
      </c>
      <c r="U2095">
        <v>52.966529999999999</v>
      </c>
      <c r="V2095">
        <v>47.073779999999999</v>
      </c>
      <c r="W2095">
        <v>26.220559999999999</v>
      </c>
      <c r="X2095">
        <v>6.7906069999999996</v>
      </c>
      <c r="Y2095">
        <v>45.180680000000002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-1.623212E-3</v>
      </c>
      <c r="AF2095">
        <v>-1.07058E-2</v>
      </c>
      <c r="AG2095">
        <v>-4.6673410000000002E-3</v>
      </c>
      <c r="AH2095">
        <v>0.9999304</v>
      </c>
      <c r="AI2095">
        <v>1</v>
      </c>
      <c r="AJ2095">
        <v>0</v>
      </c>
      <c r="AK2095">
        <v>0</v>
      </c>
      <c r="AL2095">
        <v>0</v>
      </c>
      <c r="AM2095">
        <v>1</v>
      </c>
      <c r="AN2095">
        <v>1</v>
      </c>
      <c r="AO2095">
        <v>1</v>
      </c>
      <c r="AP2095">
        <v>0</v>
      </c>
      <c r="AQ2095">
        <v>0</v>
      </c>
      <c r="AR2095">
        <v>0</v>
      </c>
      <c r="AS2095">
        <v>5.5253450000000004E-10</v>
      </c>
      <c r="AT2095">
        <v>1.9784559999999999E-10</v>
      </c>
      <c r="AU2095">
        <v>4.3438E-10</v>
      </c>
      <c r="AV2095">
        <v>0.99999979999999999</v>
      </c>
      <c r="AW2095">
        <v>1</v>
      </c>
      <c r="AX2095">
        <v>0</v>
      </c>
      <c r="AY2095">
        <v>0</v>
      </c>
      <c r="AZ2095">
        <v>0</v>
      </c>
      <c r="BA2095">
        <v>1</v>
      </c>
    </row>
    <row r="2096" spans="1:53" x14ac:dyDescent="0.2">
      <c r="A2096">
        <v>131.4211</v>
      </c>
      <c r="B2096">
        <v>3.029347</v>
      </c>
      <c r="C2096">
        <v>1.4448970000000001</v>
      </c>
      <c r="D2096">
        <v>0.7659186</v>
      </c>
      <c r="E2096">
        <v>-2.3388519999999999E-2</v>
      </c>
      <c r="F2096">
        <v>0.1715401</v>
      </c>
      <c r="G2096">
        <v>-5.5266990000000002E-2</v>
      </c>
      <c r="H2096">
        <v>0.98334770000000005</v>
      </c>
      <c r="I2096">
        <v>0.25967889999999999</v>
      </c>
      <c r="J2096">
        <v>7.7477950000000004E-2</v>
      </c>
      <c r="K2096">
        <v>0.73911870000000002</v>
      </c>
      <c r="L2096">
        <v>-8.6306110000000005E-2</v>
      </c>
      <c r="M2096">
        <v>0.66351490000000002</v>
      </c>
      <c r="N2096">
        <v>1</v>
      </c>
      <c r="O2096">
        <v>2.257824E-4</v>
      </c>
      <c r="P2096">
        <v>4.1246409999999999E-5</v>
      </c>
      <c r="Q2096">
        <v>-1.9019840000000001E-4</v>
      </c>
      <c r="R2096">
        <v>86.620959999999997</v>
      </c>
      <c r="S2096">
        <v>92.403000000000006</v>
      </c>
      <c r="T2096">
        <v>67.488169999999997</v>
      </c>
      <c r="U2096">
        <v>51.759</v>
      </c>
      <c r="V2096">
        <v>46.112859999999998</v>
      </c>
      <c r="W2096">
        <v>25.554300000000001</v>
      </c>
      <c r="X2096">
        <v>6.4445160000000001</v>
      </c>
      <c r="Y2096">
        <v>43.984850000000002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-1.265926E-2</v>
      </c>
      <c r="AF2096">
        <v>-1.56183E-2</v>
      </c>
      <c r="AG2096">
        <v>-1.2138029999999999E-2</v>
      </c>
      <c r="AH2096">
        <v>0.99972430000000001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1</v>
      </c>
      <c r="AP2096">
        <v>0</v>
      </c>
      <c r="AQ2096">
        <v>0</v>
      </c>
      <c r="AR2096">
        <v>0</v>
      </c>
      <c r="AS2096">
        <v>-3.8987669999999998E-10</v>
      </c>
      <c r="AT2096">
        <v>2.5412410000000001E-10</v>
      </c>
      <c r="AU2096">
        <v>9.7463500000000008E-9</v>
      </c>
      <c r="AV2096">
        <v>1</v>
      </c>
      <c r="AW2096">
        <v>1</v>
      </c>
      <c r="AX2096">
        <v>0</v>
      </c>
      <c r="AY2096">
        <v>0</v>
      </c>
      <c r="AZ2096">
        <v>0</v>
      </c>
      <c r="BA2096">
        <v>1</v>
      </c>
    </row>
    <row r="2097" spans="1:53" x14ac:dyDescent="0.2">
      <c r="A2097">
        <v>131.4709</v>
      </c>
      <c r="B2097">
        <v>3.0295399999999999</v>
      </c>
      <c r="C2097">
        <v>1.4450559999999999</v>
      </c>
      <c r="D2097">
        <v>0.7616271</v>
      </c>
      <c r="E2097">
        <v>-4.0619229999999999E-2</v>
      </c>
      <c r="F2097">
        <v>0.1436915</v>
      </c>
      <c r="G2097">
        <v>-7.8653970000000004E-2</v>
      </c>
      <c r="H2097">
        <v>0.98565539999999996</v>
      </c>
      <c r="I2097">
        <v>0.25967889999999999</v>
      </c>
      <c r="J2097">
        <v>7.7489909999999995E-2</v>
      </c>
      <c r="K2097">
        <v>0.73914250000000004</v>
      </c>
      <c r="L2097">
        <v>-8.6326200000000006E-2</v>
      </c>
      <c r="M2097">
        <v>0.66348450000000003</v>
      </c>
      <c r="N2097">
        <v>1</v>
      </c>
      <c r="O2097">
        <v>9.2983250000000005E-6</v>
      </c>
      <c r="P2097">
        <v>3.8146969999999998E-6</v>
      </c>
      <c r="Q2097">
        <v>-7.4446199999999999E-5</v>
      </c>
      <c r="R2097">
        <v>86.63306</v>
      </c>
      <c r="S2097">
        <v>92.330439999999996</v>
      </c>
      <c r="T2097">
        <v>67.542000000000002</v>
      </c>
      <c r="U2097">
        <v>51.760590000000001</v>
      </c>
      <c r="V2097">
        <v>46.386270000000003</v>
      </c>
      <c r="W2097">
        <v>25.260069999999999</v>
      </c>
      <c r="X2097">
        <v>6.2651940000000002</v>
      </c>
      <c r="Y2097">
        <v>43.681739999999998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-2.249425E-2</v>
      </c>
      <c r="AF2097">
        <v>-2.7380539999999998E-2</v>
      </c>
      <c r="AG2097">
        <v>-1.919587E-2</v>
      </c>
      <c r="AH2097">
        <v>0.99918750000000001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0</v>
      </c>
      <c r="AQ2097">
        <v>0</v>
      </c>
      <c r="AR2097">
        <v>0</v>
      </c>
      <c r="AS2097">
        <v>-1.2253849999999999E-9</v>
      </c>
      <c r="AT2097">
        <v>-3.6015669999999999E-9</v>
      </c>
      <c r="AU2097">
        <v>-1.4563139999999999E-8</v>
      </c>
      <c r="AV2097">
        <v>1</v>
      </c>
      <c r="AW2097">
        <v>1</v>
      </c>
      <c r="AX2097">
        <v>0</v>
      </c>
      <c r="AY2097">
        <v>0</v>
      </c>
      <c r="AZ2097">
        <v>0</v>
      </c>
      <c r="BA2097">
        <v>1</v>
      </c>
    </row>
    <row r="2098" spans="1:53" x14ac:dyDescent="0.2">
      <c r="A2098">
        <v>131.52080000000001</v>
      </c>
      <c r="B2098">
        <v>3.0295399999999999</v>
      </c>
      <c r="C2098">
        <v>1.4450559999999999</v>
      </c>
      <c r="D2098">
        <v>0.7616271</v>
      </c>
      <c r="E2098">
        <v>-3.9621990000000003E-2</v>
      </c>
      <c r="F2098">
        <v>0.1333047</v>
      </c>
      <c r="G2098">
        <v>-7.2173039999999994E-2</v>
      </c>
      <c r="H2098">
        <v>0.98764929999999995</v>
      </c>
      <c r="I2098">
        <v>0.25967889999999999</v>
      </c>
      <c r="J2098">
        <v>7.7495099999999997E-2</v>
      </c>
      <c r="K2098">
        <v>0.73917999999999995</v>
      </c>
      <c r="L2098">
        <v>-8.6342160000000001E-2</v>
      </c>
      <c r="M2098">
        <v>0.66343989999999997</v>
      </c>
      <c r="N2098">
        <v>1</v>
      </c>
      <c r="O2098">
        <v>0</v>
      </c>
      <c r="P2098">
        <v>0</v>
      </c>
      <c r="Q2098">
        <v>0</v>
      </c>
      <c r="R2098">
        <v>86.611459999999994</v>
      </c>
      <c r="S2098">
        <v>92.201160000000002</v>
      </c>
      <c r="T2098">
        <v>67.548609999999996</v>
      </c>
      <c r="U2098">
        <v>51.764620000000001</v>
      </c>
      <c r="V2098">
        <v>46.66095</v>
      </c>
      <c r="W2098">
        <v>24.898859999999999</v>
      </c>
      <c r="X2098">
        <v>6.0660410000000002</v>
      </c>
      <c r="Y2098">
        <v>43.322949999999999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1.057487E-3</v>
      </c>
      <c r="AF2098">
        <v>-1.0270359999999999E-2</v>
      </c>
      <c r="AG2098">
        <v>6.9219590000000001E-3</v>
      </c>
      <c r="AH2098">
        <v>0.99992270000000005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1</v>
      </c>
      <c r="AP2098">
        <v>0</v>
      </c>
      <c r="AQ2098">
        <v>0</v>
      </c>
      <c r="AR2098">
        <v>0</v>
      </c>
      <c r="AS2098">
        <v>-6.9944970000000001E-10</v>
      </c>
      <c r="AT2098">
        <v>-3.7080120000000001E-9</v>
      </c>
      <c r="AU2098">
        <v>8.2935379999999997E-9</v>
      </c>
      <c r="AV2098">
        <v>1</v>
      </c>
      <c r="AW2098">
        <v>1</v>
      </c>
      <c r="AX2098">
        <v>0</v>
      </c>
      <c r="AY2098">
        <v>0</v>
      </c>
      <c r="AZ2098">
        <v>0</v>
      </c>
      <c r="BA2098">
        <v>1</v>
      </c>
    </row>
    <row r="2099" spans="1:53" x14ac:dyDescent="0.2">
      <c r="A2099">
        <v>131.57140000000001</v>
      </c>
      <c r="B2099">
        <v>3.0295399999999999</v>
      </c>
      <c r="C2099">
        <v>1.4450559999999999</v>
      </c>
      <c r="D2099">
        <v>0.7616271</v>
      </c>
      <c r="E2099">
        <v>-2.884919E-2</v>
      </c>
      <c r="F2099">
        <v>0.1199374</v>
      </c>
      <c r="G2099">
        <v>-8.9388880000000004E-2</v>
      </c>
      <c r="H2099">
        <v>0.98832799999999998</v>
      </c>
      <c r="I2099">
        <v>0.25967889999999999</v>
      </c>
      <c r="J2099">
        <v>7.7499150000000003E-2</v>
      </c>
      <c r="K2099">
        <v>0.73920909999999995</v>
      </c>
      <c r="L2099">
        <v>-8.6354550000000002E-2</v>
      </c>
      <c r="M2099">
        <v>0.66340540000000003</v>
      </c>
      <c r="N2099">
        <v>1</v>
      </c>
      <c r="O2099">
        <v>0</v>
      </c>
      <c r="P2099">
        <v>0</v>
      </c>
      <c r="Q2099">
        <v>0</v>
      </c>
      <c r="R2099">
        <v>88.548339999999996</v>
      </c>
      <c r="S2099">
        <v>94.313509999999994</v>
      </c>
      <c r="T2099">
        <v>69.063109999999995</v>
      </c>
      <c r="U2099">
        <v>53.001559999999998</v>
      </c>
      <c r="V2099">
        <v>47.727290000000004</v>
      </c>
      <c r="W2099">
        <v>25.495329999999999</v>
      </c>
      <c r="X2099">
        <v>6.0675090000000003</v>
      </c>
      <c r="Y2099">
        <v>44.247300000000003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7.4129260000000002E-3</v>
      </c>
      <c r="AF2099">
        <v>-1.4547289999999999E-2</v>
      </c>
      <c r="AG2099">
        <v>-1.8011039999999999E-2</v>
      </c>
      <c r="AH2099">
        <v>0.99970429999999999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1</v>
      </c>
      <c r="AP2099">
        <v>0</v>
      </c>
      <c r="AQ2099">
        <v>0</v>
      </c>
      <c r="AR2099">
        <v>0</v>
      </c>
      <c r="AS2099">
        <v>-1.504966E-9</v>
      </c>
      <c r="AT2099">
        <v>-9.9508289999999993E-9</v>
      </c>
      <c r="AU2099">
        <v>-1.693408E-8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1</v>
      </c>
    </row>
    <row r="2100" spans="1:53" x14ac:dyDescent="0.2">
      <c r="A2100">
        <v>131.62090000000001</v>
      </c>
      <c r="B2100">
        <v>3.0295399999999999</v>
      </c>
      <c r="C2100">
        <v>1.4450559999999999</v>
      </c>
      <c r="D2100">
        <v>0.7616271</v>
      </c>
      <c r="E2100">
        <v>-1.0015080000000001E-2</v>
      </c>
      <c r="F2100">
        <v>8.3590540000000005E-2</v>
      </c>
      <c r="G2100">
        <v>-0.1314979</v>
      </c>
      <c r="H2100">
        <v>0.98773509999999998</v>
      </c>
      <c r="I2100">
        <v>0.25967889999999999</v>
      </c>
      <c r="J2100">
        <v>7.750224E-2</v>
      </c>
      <c r="K2100">
        <v>0.73923150000000004</v>
      </c>
      <c r="L2100">
        <v>-8.6364079999999996E-2</v>
      </c>
      <c r="M2100">
        <v>0.66337880000000005</v>
      </c>
      <c r="N2100">
        <v>1</v>
      </c>
      <c r="O2100">
        <v>0</v>
      </c>
      <c r="P2100">
        <v>0</v>
      </c>
      <c r="Q2100">
        <v>0</v>
      </c>
      <c r="R2100">
        <v>86.22936</v>
      </c>
      <c r="S2100">
        <v>92.143590000000003</v>
      </c>
      <c r="T2100">
        <v>67.503469999999993</v>
      </c>
      <c r="U2100">
        <v>51.621459999999999</v>
      </c>
      <c r="V2100">
        <v>46.702860000000001</v>
      </c>
      <c r="W2100">
        <v>24.76587</v>
      </c>
      <c r="X2100">
        <v>5.8477129999999997</v>
      </c>
      <c r="Y2100">
        <v>42.914630000000002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1.0462340000000001E-2</v>
      </c>
      <c r="AF2100">
        <v>-3.9134040000000002E-2</v>
      </c>
      <c r="AG2100">
        <v>-4.2489609999999997E-2</v>
      </c>
      <c r="AH2100">
        <v>0.99827529999999998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1</v>
      </c>
      <c r="AP2100">
        <v>0</v>
      </c>
      <c r="AQ2100">
        <v>0</v>
      </c>
      <c r="AR2100">
        <v>0</v>
      </c>
      <c r="AS2100">
        <v>2.2433330000000001E-9</v>
      </c>
      <c r="AT2100">
        <v>3.721177E-9</v>
      </c>
      <c r="AU2100">
        <v>-1.25704E-8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1</v>
      </c>
    </row>
    <row r="2101" spans="1:53" x14ac:dyDescent="0.2">
      <c r="A2101">
        <v>131.6704</v>
      </c>
      <c r="B2101">
        <v>3.0295399999999999</v>
      </c>
      <c r="C2101">
        <v>1.4450559999999999</v>
      </c>
      <c r="D2101">
        <v>0.7616271</v>
      </c>
      <c r="E2101">
        <v>3.8262860000000003E-2</v>
      </c>
      <c r="F2101">
        <v>5.899107E-2</v>
      </c>
      <c r="G2101">
        <v>-0.17715610000000001</v>
      </c>
      <c r="H2101">
        <v>0.98166790000000004</v>
      </c>
      <c r="I2101">
        <v>0.25967889999999999</v>
      </c>
      <c r="J2101">
        <v>7.7504610000000002E-2</v>
      </c>
      <c r="K2101">
        <v>0.73924889999999999</v>
      </c>
      <c r="L2101">
        <v>-8.6371439999999994E-2</v>
      </c>
      <c r="M2101">
        <v>0.66335820000000001</v>
      </c>
      <c r="N2101">
        <v>1</v>
      </c>
      <c r="O2101">
        <v>0</v>
      </c>
      <c r="P2101">
        <v>0</v>
      </c>
      <c r="Q2101">
        <v>0</v>
      </c>
      <c r="R2101">
        <v>85.607860000000002</v>
      </c>
      <c r="S2101">
        <v>92.206029999999998</v>
      </c>
      <c r="T2101">
        <v>67.578800000000001</v>
      </c>
      <c r="U2101">
        <v>51.182760000000002</v>
      </c>
      <c r="V2101">
        <v>47.15569</v>
      </c>
      <c r="W2101">
        <v>24.547039999999999</v>
      </c>
      <c r="X2101">
        <v>5.3460029999999996</v>
      </c>
      <c r="Y2101">
        <v>42.325629999999997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4.0826069999999999E-2</v>
      </c>
      <c r="AF2101">
        <v>-3.0869480000000001E-2</v>
      </c>
      <c r="AG2101">
        <v>-4.9306429999999998E-2</v>
      </c>
      <c r="AH2101">
        <v>0.99747140000000001</v>
      </c>
      <c r="AI2101">
        <v>1</v>
      </c>
      <c r="AJ2101">
        <v>0</v>
      </c>
      <c r="AK2101">
        <v>0</v>
      </c>
      <c r="AL2101">
        <v>0</v>
      </c>
      <c r="AM2101">
        <v>1</v>
      </c>
      <c r="AN2101">
        <v>1</v>
      </c>
      <c r="AO2101">
        <v>1</v>
      </c>
      <c r="AP2101">
        <v>0</v>
      </c>
      <c r="AQ2101">
        <v>0</v>
      </c>
      <c r="AR2101">
        <v>0</v>
      </c>
      <c r="AS2101">
        <v>7.3963310000000002E-10</v>
      </c>
      <c r="AT2101">
        <v>1.8609469999999999E-9</v>
      </c>
      <c r="AU2101">
        <v>-2.707488E-10</v>
      </c>
      <c r="AV2101">
        <v>1</v>
      </c>
      <c r="AW2101">
        <v>1</v>
      </c>
      <c r="AX2101">
        <v>0</v>
      </c>
      <c r="AY2101">
        <v>0</v>
      </c>
      <c r="AZ2101">
        <v>0</v>
      </c>
      <c r="BA2101">
        <v>1</v>
      </c>
    </row>
    <row r="2102" spans="1:53" x14ac:dyDescent="0.2">
      <c r="A2102">
        <v>131.72120000000001</v>
      </c>
      <c r="B2102">
        <v>3.0296590000000001</v>
      </c>
      <c r="C2102">
        <v>1.4450419999999999</v>
      </c>
      <c r="D2102">
        <v>0.76161040000000002</v>
      </c>
      <c r="E2102">
        <v>8.8957670000000003E-2</v>
      </c>
      <c r="F2102">
        <v>3.7584060000000002E-2</v>
      </c>
      <c r="G2102">
        <v>-0.20473830000000001</v>
      </c>
      <c r="H2102">
        <v>0.97404120000000005</v>
      </c>
      <c r="I2102">
        <v>0.25967889999999999</v>
      </c>
      <c r="J2102">
        <v>7.750638E-2</v>
      </c>
      <c r="K2102">
        <v>0.73926230000000004</v>
      </c>
      <c r="L2102">
        <v>-8.6377060000000006E-2</v>
      </c>
      <c r="M2102">
        <v>0.66334219999999999</v>
      </c>
      <c r="N2102">
        <v>1</v>
      </c>
      <c r="O2102">
        <v>1.192093E-4</v>
      </c>
      <c r="P2102">
        <v>-1.382828E-5</v>
      </c>
      <c r="Q2102">
        <v>-1.66893E-5</v>
      </c>
      <c r="R2102">
        <v>87.114429999999999</v>
      </c>
      <c r="S2102">
        <v>94.642229999999998</v>
      </c>
      <c r="T2102">
        <v>69.295550000000006</v>
      </c>
      <c r="U2102">
        <v>51.7637</v>
      </c>
      <c r="V2102">
        <v>48.854439999999997</v>
      </c>
      <c r="W2102">
        <v>25.699179999999998</v>
      </c>
      <c r="X2102">
        <v>5.5374780000000001</v>
      </c>
      <c r="Y2102">
        <v>43.08569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4.426472E-2</v>
      </c>
      <c r="AF2102">
        <v>-2.896257E-2</v>
      </c>
      <c r="AG2102">
        <v>-3.2324020000000002E-2</v>
      </c>
      <c r="AH2102">
        <v>0.99807670000000004</v>
      </c>
      <c r="AI2102">
        <v>1</v>
      </c>
      <c r="AJ2102">
        <v>0</v>
      </c>
      <c r="AK2102">
        <v>0</v>
      </c>
      <c r="AL2102">
        <v>0</v>
      </c>
      <c r="AM2102">
        <v>1</v>
      </c>
      <c r="AN2102">
        <v>1</v>
      </c>
      <c r="AO2102">
        <v>1</v>
      </c>
      <c r="AP2102">
        <v>0</v>
      </c>
      <c r="AQ2102">
        <v>0</v>
      </c>
      <c r="AR2102">
        <v>0</v>
      </c>
      <c r="AS2102">
        <v>-3.6911700000000002E-9</v>
      </c>
      <c r="AT2102">
        <v>-8.6246469999999999E-10</v>
      </c>
      <c r="AU2102">
        <v>2.6552939999999999E-9</v>
      </c>
      <c r="AV2102">
        <v>1</v>
      </c>
      <c r="AW2102">
        <v>1</v>
      </c>
      <c r="AX2102">
        <v>0</v>
      </c>
      <c r="AY2102">
        <v>0</v>
      </c>
      <c r="AZ2102">
        <v>0</v>
      </c>
      <c r="BA2102">
        <v>1</v>
      </c>
    </row>
    <row r="2103" spans="1:53" x14ac:dyDescent="0.2">
      <c r="A2103">
        <v>131.7704</v>
      </c>
      <c r="B2103">
        <v>3.0336029999999998</v>
      </c>
      <c r="C2103">
        <v>1.4445859999999999</v>
      </c>
      <c r="D2103">
        <v>0.76105769999999995</v>
      </c>
      <c r="E2103">
        <v>0.1100517</v>
      </c>
      <c r="F2103">
        <v>3.4768830000000001E-2</v>
      </c>
      <c r="G2103">
        <v>-0.2176196</v>
      </c>
      <c r="H2103">
        <v>0.96918610000000005</v>
      </c>
      <c r="I2103">
        <v>0.25967889999999999</v>
      </c>
      <c r="J2103">
        <v>7.7502440000000006E-2</v>
      </c>
      <c r="K2103">
        <v>0.73927489999999996</v>
      </c>
      <c r="L2103">
        <v>-8.6375850000000004E-2</v>
      </c>
      <c r="M2103">
        <v>0.6633289</v>
      </c>
      <c r="N2103">
        <v>1</v>
      </c>
      <c r="O2103">
        <v>6.2394139999999996E-4</v>
      </c>
      <c r="P2103">
        <v>-7.2121619999999999E-5</v>
      </c>
      <c r="Q2103">
        <v>-8.7440010000000004E-5</v>
      </c>
      <c r="R2103">
        <v>69.154690000000002</v>
      </c>
      <c r="S2103">
        <v>75.464960000000005</v>
      </c>
      <c r="T2103">
        <v>55.147390000000001</v>
      </c>
      <c r="U2103">
        <v>40.966299999999997</v>
      </c>
      <c r="V2103">
        <v>39.171869999999998</v>
      </c>
      <c r="W2103">
        <v>20.92136</v>
      </c>
      <c r="X2103">
        <v>4.5924480000000001</v>
      </c>
      <c r="Y2103">
        <v>34.257779999999997</v>
      </c>
      <c r="Z2103">
        <v>0</v>
      </c>
      <c r="AA2103">
        <v>1</v>
      </c>
      <c r="AB2103">
        <v>0</v>
      </c>
      <c r="AC2103">
        <v>0</v>
      </c>
      <c r="AD2103">
        <v>0</v>
      </c>
      <c r="AE2103">
        <v>2.210028E-2</v>
      </c>
      <c r="AF2103">
        <v>-6.4678599999999998E-3</v>
      </c>
      <c r="AG2103">
        <v>-1.6535330000000001E-2</v>
      </c>
      <c r="AH2103">
        <v>0.99959819999999999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1</v>
      </c>
      <c r="AP2103">
        <v>0</v>
      </c>
      <c r="AQ2103">
        <v>0</v>
      </c>
      <c r="AR2103">
        <v>0</v>
      </c>
      <c r="AS2103">
        <v>1.5138960000000001E-9</v>
      </c>
      <c r="AT2103">
        <v>9.5516039999999996E-9</v>
      </c>
      <c r="AU2103">
        <v>1.9362889999999998E-9</v>
      </c>
      <c r="AV2103">
        <v>1</v>
      </c>
      <c r="AW2103">
        <v>1</v>
      </c>
      <c r="AX2103">
        <v>0</v>
      </c>
      <c r="AY2103">
        <v>0</v>
      </c>
      <c r="AZ2103">
        <v>0</v>
      </c>
      <c r="BA2103">
        <v>1</v>
      </c>
    </row>
    <row r="2104" spans="1:53" x14ac:dyDescent="0.2">
      <c r="A2104">
        <v>131.82089999999999</v>
      </c>
      <c r="B2104">
        <v>3.033944</v>
      </c>
      <c r="C2104">
        <v>1.443991</v>
      </c>
      <c r="D2104">
        <v>0.76289450000000003</v>
      </c>
      <c r="E2104">
        <v>0.13773779999999999</v>
      </c>
      <c r="F2104">
        <v>3.7206959999999997E-2</v>
      </c>
      <c r="G2104">
        <v>-0.2248927</v>
      </c>
      <c r="H2104">
        <v>0.9638814</v>
      </c>
      <c r="I2104">
        <v>0.25967889999999999</v>
      </c>
      <c r="J2104">
        <v>7.7500799999999995E-2</v>
      </c>
      <c r="K2104">
        <v>0.73927500000000002</v>
      </c>
      <c r="L2104">
        <v>-8.6374010000000001E-2</v>
      </c>
      <c r="M2104">
        <v>0.66332919999999995</v>
      </c>
      <c r="N2104">
        <v>1</v>
      </c>
      <c r="O2104">
        <v>-9.3460079999999995E-5</v>
      </c>
      <c r="P2104">
        <v>-2.8669829999999999E-4</v>
      </c>
      <c r="Q2104">
        <v>9.933113999999999E-4</v>
      </c>
      <c r="R2104">
        <v>76.883579999999995</v>
      </c>
      <c r="S2104">
        <v>84.271010000000004</v>
      </c>
      <c r="T2104">
        <v>61.48874</v>
      </c>
      <c r="U2104">
        <v>45.529299999999999</v>
      </c>
      <c r="V2104">
        <v>43.869390000000003</v>
      </c>
      <c r="W2104">
        <v>23.60013</v>
      </c>
      <c r="X2104">
        <v>5.3426030000000004</v>
      </c>
      <c r="Y2104">
        <v>38.15849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2.7647939999999999E-2</v>
      </c>
      <c r="AF2104">
        <v>-2.680703E-3</v>
      </c>
      <c r="AG2104">
        <v>-9.0585990000000005E-3</v>
      </c>
      <c r="AH2104">
        <v>0.99957289999999999</v>
      </c>
      <c r="AI2104">
        <v>1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1</v>
      </c>
      <c r="AP2104">
        <v>0</v>
      </c>
      <c r="AQ2104">
        <v>0</v>
      </c>
      <c r="AR2104">
        <v>0</v>
      </c>
      <c r="AS2104">
        <v>4.2585599999999998E-11</v>
      </c>
      <c r="AT2104">
        <v>-4.319315E-9</v>
      </c>
      <c r="AU2104">
        <v>-1.397069E-8</v>
      </c>
      <c r="AV2104">
        <v>1</v>
      </c>
      <c r="AW2104">
        <v>1</v>
      </c>
      <c r="AX2104">
        <v>0</v>
      </c>
      <c r="AY2104">
        <v>0</v>
      </c>
      <c r="AZ2104">
        <v>0</v>
      </c>
      <c r="BA2104">
        <v>1</v>
      </c>
    </row>
    <row r="2105" spans="1:53" x14ac:dyDescent="0.2">
      <c r="A2105">
        <v>131.8708</v>
      </c>
      <c r="B2105">
        <v>3.0367850000000001</v>
      </c>
      <c r="C2105">
        <v>1.4429099999999999</v>
      </c>
      <c r="D2105">
        <v>0.76610080000000003</v>
      </c>
      <c r="E2105">
        <v>0.15827649999999999</v>
      </c>
      <c r="F2105">
        <v>3.0342170000000002E-2</v>
      </c>
      <c r="G2105">
        <v>-0.2356163</v>
      </c>
      <c r="H2105">
        <v>0.95839079999999999</v>
      </c>
      <c r="I2105">
        <v>0.25967889999999999</v>
      </c>
      <c r="J2105">
        <v>7.7519279999999996E-2</v>
      </c>
      <c r="K2105">
        <v>0.73921950000000003</v>
      </c>
      <c r="L2105">
        <v>-8.6380449999999998E-2</v>
      </c>
      <c r="M2105">
        <v>0.66338810000000004</v>
      </c>
      <c r="N2105">
        <v>1</v>
      </c>
      <c r="O2105">
        <v>8.8834760000000004E-4</v>
      </c>
      <c r="P2105">
        <v>-1.9693369999999999E-4</v>
      </c>
      <c r="Q2105">
        <v>5.3089860000000001E-4</v>
      </c>
      <c r="R2105">
        <v>86.826480000000004</v>
      </c>
      <c r="S2105">
        <v>95.162599999999998</v>
      </c>
      <c r="T2105">
        <v>69.323620000000005</v>
      </c>
      <c r="U2105">
        <v>51.184550000000002</v>
      </c>
      <c r="V2105">
        <v>49.70205</v>
      </c>
      <c r="W2105">
        <v>26.777360000000002</v>
      </c>
      <c r="X2105">
        <v>6.2880640000000003</v>
      </c>
      <c r="Y2105">
        <v>43.067810000000001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1.8658790000000001E-2</v>
      </c>
      <c r="AF2105">
        <v>-9.4780890000000003E-3</v>
      </c>
      <c r="AG2105">
        <v>-1.327125E-2</v>
      </c>
      <c r="AH2105">
        <v>0.9996929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1</v>
      </c>
      <c r="AP2105">
        <v>0</v>
      </c>
      <c r="AQ2105">
        <v>0</v>
      </c>
      <c r="AR2105">
        <v>0</v>
      </c>
      <c r="AS2105">
        <v>3.5508999999999998E-9</v>
      </c>
      <c r="AT2105">
        <v>-3.9038159999999999E-10</v>
      </c>
      <c r="AU2105">
        <v>6.6164449999999999E-9</v>
      </c>
      <c r="AV2105">
        <v>0.99999979999999999</v>
      </c>
      <c r="AW2105">
        <v>1</v>
      </c>
      <c r="AX2105">
        <v>0</v>
      </c>
      <c r="AY2105">
        <v>0</v>
      </c>
      <c r="AZ2105">
        <v>0</v>
      </c>
      <c r="BA2105">
        <v>1</v>
      </c>
    </row>
    <row r="2106" spans="1:53" x14ac:dyDescent="0.2">
      <c r="A2106">
        <v>131.9212</v>
      </c>
      <c r="B2106">
        <v>3.0381629999999999</v>
      </c>
      <c r="C2106">
        <v>1.441673</v>
      </c>
      <c r="D2106">
        <v>0.76958930000000003</v>
      </c>
      <c r="E2106">
        <v>0.17665729999999999</v>
      </c>
      <c r="F2106">
        <v>3.2217269999999999E-2</v>
      </c>
      <c r="G2106">
        <v>-0.24466579999999999</v>
      </c>
      <c r="H2106">
        <v>0.95283419999999996</v>
      </c>
      <c r="I2106">
        <v>0.25967889999999999</v>
      </c>
      <c r="J2106">
        <v>7.7547660000000004E-2</v>
      </c>
      <c r="K2106">
        <v>0.73912420000000001</v>
      </c>
      <c r="L2106">
        <v>-8.6387679999999994E-2</v>
      </c>
      <c r="M2106">
        <v>0.66349000000000002</v>
      </c>
      <c r="N2106">
        <v>1</v>
      </c>
      <c r="O2106">
        <v>1.480579E-4</v>
      </c>
      <c r="P2106">
        <v>-2.0301339999999999E-4</v>
      </c>
      <c r="Q2106">
        <v>5.5766110000000002E-4</v>
      </c>
      <c r="R2106">
        <v>82.949910000000003</v>
      </c>
      <c r="S2106">
        <v>90.829800000000006</v>
      </c>
      <c r="T2106">
        <v>66.087140000000005</v>
      </c>
      <c r="U2106">
        <v>48.9161</v>
      </c>
      <c r="V2106">
        <v>47.629219999999997</v>
      </c>
      <c r="W2106">
        <v>25.69464</v>
      </c>
      <c r="X2106">
        <v>6.2056370000000003</v>
      </c>
      <c r="Y2106">
        <v>41.046880000000002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1.8633340000000002E-2</v>
      </c>
      <c r="AF2106">
        <v>-1.0004669999999999E-3</v>
      </c>
      <c r="AG2106">
        <v>-1.0301070000000001E-2</v>
      </c>
      <c r="AH2106">
        <v>0.99977280000000002</v>
      </c>
      <c r="AI2106">
        <v>1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1</v>
      </c>
      <c r="AP2106">
        <v>0</v>
      </c>
      <c r="AQ2106">
        <v>0</v>
      </c>
      <c r="AR2106">
        <v>0</v>
      </c>
      <c r="AS2106">
        <v>-7.7446750000000005E-10</v>
      </c>
      <c r="AT2106">
        <v>-1.8541159999999998E-8</v>
      </c>
      <c r="AU2106">
        <v>-1.5285709999999999E-8</v>
      </c>
      <c r="AV2106">
        <v>1</v>
      </c>
      <c r="AW2106">
        <v>1</v>
      </c>
      <c r="AX2106">
        <v>0</v>
      </c>
      <c r="AY2106">
        <v>0</v>
      </c>
      <c r="AZ2106">
        <v>0</v>
      </c>
      <c r="BA2106">
        <v>1</v>
      </c>
    </row>
    <row r="2107" spans="1:53" x14ac:dyDescent="0.2">
      <c r="A2107">
        <v>131.97069999999999</v>
      </c>
      <c r="B2107">
        <v>3.0382899999999999</v>
      </c>
      <c r="C2107">
        <v>1.4409350000000001</v>
      </c>
      <c r="D2107">
        <v>0.77147569999999999</v>
      </c>
      <c r="E2107">
        <v>0.1863049</v>
      </c>
      <c r="F2107">
        <v>2.7596539999999999E-2</v>
      </c>
      <c r="G2107">
        <v>-0.24840899999999999</v>
      </c>
      <c r="H2107">
        <v>0.95016940000000005</v>
      </c>
      <c r="I2107">
        <v>0.25967889999999999</v>
      </c>
      <c r="J2107">
        <v>7.7591679999999996E-2</v>
      </c>
      <c r="K2107">
        <v>0.73900310000000002</v>
      </c>
      <c r="L2107">
        <v>-8.6405969999999999E-2</v>
      </c>
      <c r="M2107">
        <v>0.66361729999999997</v>
      </c>
      <c r="N2107">
        <v>1</v>
      </c>
      <c r="O2107">
        <v>8.2254410000000004E-5</v>
      </c>
      <c r="P2107">
        <v>-3.3617020000000002E-5</v>
      </c>
      <c r="Q2107">
        <v>6.1929229999999999E-5</v>
      </c>
      <c r="R2107">
        <v>77.066599999999994</v>
      </c>
      <c r="S2107">
        <v>84.317279999999997</v>
      </c>
      <c r="T2107">
        <v>61.281239999999997</v>
      </c>
      <c r="U2107">
        <v>45.647089999999999</v>
      </c>
      <c r="V2107">
        <v>44.377310000000001</v>
      </c>
      <c r="W2107">
        <v>23.97015</v>
      </c>
      <c r="X2107">
        <v>5.8688940000000001</v>
      </c>
      <c r="Y2107">
        <v>38.099899999999998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8.4095620000000006E-3</v>
      </c>
      <c r="AF2107">
        <v>-6.0131710000000003E-3</v>
      </c>
      <c r="AG2107">
        <v>-5.3529989999999998E-3</v>
      </c>
      <c r="AH2107">
        <v>0.99993220000000005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1</v>
      </c>
      <c r="AP2107">
        <v>0</v>
      </c>
      <c r="AQ2107">
        <v>0</v>
      </c>
      <c r="AR2107">
        <v>0</v>
      </c>
      <c r="AS2107">
        <v>2.4419239999999998E-9</v>
      </c>
      <c r="AT2107">
        <v>1.56547E-9</v>
      </c>
      <c r="AU2107">
        <v>1.0230130000000001E-9</v>
      </c>
      <c r="AV2107">
        <v>1</v>
      </c>
      <c r="AW2107">
        <v>1</v>
      </c>
      <c r="AX2107">
        <v>0</v>
      </c>
      <c r="AY2107">
        <v>0</v>
      </c>
      <c r="AZ2107">
        <v>0</v>
      </c>
      <c r="BA2107">
        <v>1</v>
      </c>
    </row>
    <row r="2108" spans="1:53" x14ac:dyDescent="0.2">
      <c r="A2108">
        <v>132.0205</v>
      </c>
      <c r="B2108">
        <v>3.038694</v>
      </c>
      <c r="C2108">
        <v>1.44086</v>
      </c>
      <c r="D2108">
        <v>0.77153879999999997</v>
      </c>
      <c r="E2108">
        <v>0.186305</v>
      </c>
      <c r="F2108">
        <v>2.7596559999999999E-2</v>
      </c>
      <c r="G2108">
        <v>-0.24840899999999999</v>
      </c>
      <c r="H2108">
        <v>0.95016940000000005</v>
      </c>
      <c r="I2108">
        <v>0.25967889999999999</v>
      </c>
      <c r="J2108">
        <v>7.7629050000000005E-2</v>
      </c>
      <c r="K2108">
        <v>0.73890120000000004</v>
      </c>
      <c r="L2108">
        <v>-8.6421730000000002E-2</v>
      </c>
      <c r="M2108">
        <v>0.66372439999999999</v>
      </c>
      <c r="N2108">
        <v>1</v>
      </c>
      <c r="O2108">
        <v>7.5101850000000003E-5</v>
      </c>
      <c r="P2108">
        <v>-1.382828E-5</v>
      </c>
      <c r="Q2108">
        <v>9.1791149999999993E-6</v>
      </c>
      <c r="R2108">
        <v>80.99973</v>
      </c>
      <c r="S2108">
        <v>88.599199999999996</v>
      </c>
      <c r="T2108">
        <v>64.364140000000006</v>
      </c>
      <c r="U2108">
        <v>48.086579999999998</v>
      </c>
      <c r="V2108">
        <v>46.722859999999997</v>
      </c>
      <c r="W2108">
        <v>25.2698</v>
      </c>
      <c r="X2108">
        <v>6.0680839999999998</v>
      </c>
      <c r="Y2108">
        <v>40.02413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1.259771E-9</v>
      </c>
      <c r="AF2108">
        <v>1.0946700000000001E-8</v>
      </c>
      <c r="AG2108">
        <v>1.7461489999999999E-9</v>
      </c>
      <c r="AH2108">
        <v>0.99999990000000005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1</v>
      </c>
      <c r="AO2108">
        <v>1</v>
      </c>
      <c r="AP2108">
        <v>0</v>
      </c>
      <c r="AQ2108">
        <v>0</v>
      </c>
      <c r="AR2108">
        <v>0</v>
      </c>
      <c r="AS2108">
        <v>6.0800359999999998E-10</v>
      </c>
      <c r="AT2108">
        <v>6.7164109999999999E-9</v>
      </c>
      <c r="AU2108">
        <v>1.821292E-9</v>
      </c>
      <c r="AV2108">
        <v>0.99999990000000005</v>
      </c>
      <c r="AW2108">
        <v>1</v>
      </c>
      <c r="AX2108">
        <v>0</v>
      </c>
      <c r="AY2108">
        <v>0</v>
      </c>
      <c r="AZ2108">
        <v>0</v>
      </c>
      <c r="BA2108">
        <v>1</v>
      </c>
    </row>
    <row r="2109" spans="1:53" x14ac:dyDescent="0.2">
      <c r="A2109">
        <v>132.07040000000001</v>
      </c>
      <c r="B2109">
        <v>3.0390299999999999</v>
      </c>
      <c r="C2109">
        <v>1.440793</v>
      </c>
      <c r="D2109">
        <v>0.77157770000000003</v>
      </c>
      <c r="E2109">
        <v>0.1863051</v>
      </c>
      <c r="F2109">
        <v>2.7596550000000001E-2</v>
      </c>
      <c r="G2109">
        <v>-0.2484092</v>
      </c>
      <c r="H2109">
        <v>0.95016929999999999</v>
      </c>
      <c r="I2109">
        <v>0.25967889999999999</v>
      </c>
      <c r="J2109">
        <v>7.7657920000000005E-2</v>
      </c>
      <c r="K2109">
        <v>0.73882110000000001</v>
      </c>
      <c r="L2109">
        <v>-8.6433510000000005E-2</v>
      </c>
      <c r="M2109">
        <v>0.66380859999999997</v>
      </c>
      <c r="N2109">
        <v>1</v>
      </c>
      <c r="O2109">
        <v>6.1988829999999994E-5</v>
      </c>
      <c r="P2109">
        <v>-1.3113019999999999E-5</v>
      </c>
      <c r="Q2109">
        <v>6.973743E-6</v>
      </c>
      <c r="R2109">
        <v>80.985730000000004</v>
      </c>
      <c r="S2109">
        <v>88.585329999999999</v>
      </c>
      <c r="T2109">
        <v>64.351290000000006</v>
      </c>
      <c r="U2109">
        <v>48.095640000000003</v>
      </c>
      <c r="V2109">
        <v>46.73706</v>
      </c>
      <c r="W2109">
        <v>25.28238</v>
      </c>
      <c r="X2109">
        <v>6.049137</v>
      </c>
      <c r="Y2109">
        <v>40.005859999999998</v>
      </c>
      <c r="Z2109">
        <v>0</v>
      </c>
      <c r="AA2109">
        <v>1</v>
      </c>
      <c r="AB2109">
        <v>0</v>
      </c>
      <c r="AC2109">
        <v>0</v>
      </c>
      <c r="AD2109">
        <v>0</v>
      </c>
      <c r="AE2109">
        <v>-1.566691E-9</v>
      </c>
      <c r="AF2109">
        <v>-6.449554E-9</v>
      </c>
      <c r="AG2109">
        <v>1.376425E-9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  <c r="AN2109">
        <v>1</v>
      </c>
      <c r="AO2109">
        <v>1</v>
      </c>
      <c r="AP2109">
        <v>0</v>
      </c>
      <c r="AQ2109">
        <v>0</v>
      </c>
      <c r="AR2109">
        <v>0</v>
      </c>
      <c r="AS2109">
        <v>-1.9768539999999999E-9</v>
      </c>
      <c r="AT2109">
        <v>-5.2651409999999998E-9</v>
      </c>
      <c r="AU2109">
        <v>-5.2659470000000003E-9</v>
      </c>
      <c r="AV2109">
        <v>1</v>
      </c>
      <c r="AW2109">
        <v>1</v>
      </c>
      <c r="AX2109">
        <v>0</v>
      </c>
      <c r="AY2109">
        <v>0</v>
      </c>
      <c r="AZ2109">
        <v>0</v>
      </c>
      <c r="BA2109">
        <v>1</v>
      </c>
    </row>
    <row r="2110" spans="1:53" x14ac:dyDescent="0.2">
      <c r="A2110">
        <v>132.12110000000001</v>
      </c>
      <c r="B2110">
        <v>3.039307</v>
      </c>
      <c r="C2110">
        <v>1.4407289999999999</v>
      </c>
      <c r="D2110">
        <v>0.77160680000000004</v>
      </c>
      <c r="E2110">
        <v>0.1863051</v>
      </c>
      <c r="F2110">
        <v>2.7596559999999999E-2</v>
      </c>
      <c r="G2110">
        <v>-0.2484093</v>
      </c>
      <c r="H2110">
        <v>0.95016929999999999</v>
      </c>
      <c r="I2110">
        <v>0.25967889999999999</v>
      </c>
      <c r="J2110">
        <v>7.7680289999999999E-2</v>
      </c>
      <c r="K2110">
        <v>0.73875809999999997</v>
      </c>
      <c r="L2110">
        <v>-8.6442400000000003E-2</v>
      </c>
      <c r="M2110">
        <v>0.66387490000000005</v>
      </c>
      <c r="N2110">
        <v>1</v>
      </c>
      <c r="O2110">
        <v>5.125999E-5</v>
      </c>
      <c r="P2110">
        <v>-1.263618E-5</v>
      </c>
      <c r="Q2110">
        <v>5.483627E-6</v>
      </c>
      <c r="R2110">
        <v>90.856260000000006</v>
      </c>
      <c r="S2110">
        <v>99.383939999999996</v>
      </c>
      <c r="T2110">
        <v>72.195089999999993</v>
      </c>
      <c r="U2110">
        <v>53.960380000000001</v>
      </c>
      <c r="V2110">
        <v>52.442630000000001</v>
      </c>
      <c r="W2110">
        <v>28.367159999999998</v>
      </c>
      <c r="X2110">
        <v>6.7784930000000001</v>
      </c>
      <c r="Y2110">
        <v>44.868389999999998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-5.4478160000000005E-10</v>
      </c>
      <c r="AF2110">
        <v>6.5752180000000002E-9</v>
      </c>
      <c r="AG2110">
        <v>-2.492523E-8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1</v>
      </c>
      <c r="AO2110">
        <v>1</v>
      </c>
      <c r="AP2110">
        <v>0</v>
      </c>
      <c r="AQ2110">
        <v>0</v>
      </c>
      <c r="AR2110">
        <v>0</v>
      </c>
      <c r="AS2110">
        <v>-9.326040000000001E-10</v>
      </c>
      <c r="AT2110">
        <v>6.4703350000000003E-9</v>
      </c>
      <c r="AU2110">
        <v>-2.4384580000000001E-8</v>
      </c>
      <c r="AV2110">
        <v>1</v>
      </c>
      <c r="AW2110">
        <v>1</v>
      </c>
      <c r="AX2110">
        <v>0</v>
      </c>
      <c r="AY2110">
        <v>0</v>
      </c>
      <c r="AZ2110">
        <v>0</v>
      </c>
      <c r="BA2110">
        <v>1</v>
      </c>
    </row>
    <row r="2111" spans="1:53" x14ac:dyDescent="0.2">
      <c r="A2111">
        <v>132.17089999999999</v>
      </c>
      <c r="B2111">
        <v>3.039536</v>
      </c>
      <c r="C2111">
        <v>1.4406680000000001</v>
      </c>
      <c r="D2111">
        <v>0.77162839999999999</v>
      </c>
      <c r="E2111">
        <v>0.1863051</v>
      </c>
      <c r="F2111">
        <v>2.7596590000000001E-2</v>
      </c>
      <c r="G2111">
        <v>-0.2484093</v>
      </c>
      <c r="H2111">
        <v>0.95016929999999999</v>
      </c>
      <c r="I2111">
        <v>0.25967889999999999</v>
      </c>
      <c r="J2111">
        <v>7.7697790000000003E-2</v>
      </c>
      <c r="K2111">
        <v>0.7387087</v>
      </c>
      <c r="L2111">
        <v>-8.6449300000000007E-2</v>
      </c>
      <c r="M2111">
        <v>0.66392700000000004</v>
      </c>
      <c r="N2111">
        <v>1</v>
      </c>
      <c r="O2111">
        <v>4.2200090000000002E-5</v>
      </c>
      <c r="P2111">
        <v>-1.204014E-5</v>
      </c>
      <c r="Q2111">
        <v>3.7550929999999999E-6</v>
      </c>
      <c r="R2111">
        <v>86.903130000000004</v>
      </c>
      <c r="S2111">
        <v>95.061070000000001</v>
      </c>
      <c r="T2111">
        <v>69.054540000000003</v>
      </c>
      <c r="U2111">
        <v>51.613399999999999</v>
      </c>
      <c r="V2111">
        <v>50.166530000000002</v>
      </c>
      <c r="W2111">
        <v>27.13372</v>
      </c>
      <c r="X2111">
        <v>6.4781680000000001</v>
      </c>
      <c r="Y2111">
        <v>42.905059999999999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1.0686450000000001E-9</v>
      </c>
      <c r="AF2111">
        <v>5.4916640000000001E-9</v>
      </c>
      <c r="AG2111">
        <v>2.4861420000000002E-8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  <c r="AN2111">
        <v>1</v>
      </c>
      <c r="AO2111">
        <v>1</v>
      </c>
      <c r="AP2111">
        <v>0</v>
      </c>
      <c r="AQ2111">
        <v>0</v>
      </c>
      <c r="AR2111">
        <v>0</v>
      </c>
      <c r="AS2111">
        <v>9.3755339999999998E-10</v>
      </c>
      <c r="AT2111">
        <v>3.9435580000000002E-9</v>
      </c>
      <c r="AU2111">
        <v>3.1794170000000001E-8</v>
      </c>
      <c r="AV2111">
        <v>1</v>
      </c>
      <c r="AW2111">
        <v>1</v>
      </c>
      <c r="AX2111">
        <v>0</v>
      </c>
      <c r="AY2111">
        <v>0</v>
      </c>
      <c r="AZ2111">
        <v>0</v>
      </c>
      <c r="BA2111">
        <v>1</v>
      </c>
    </row>
    <row r="2112" spans="1:53" x14ac:dyDescent="0.2">
      <c r="A2112">
        <v>132.22069999999999</v>
      </c>
      <c r="B2112">
        <v>3.039723</v>
      </c>
      <c r="C2112">
        <v>1.440609</v>
      </c>
      <c r="D2112">
        <v>0.77164359999999999</v>
      </c>
      <c r="E2112">
        <v>0.1863051</v>
      </c>
      <c r="F2112">
        <v>2.7596590000000001E-2</v>
      </c>
      <c r="G2112">
        <v>-0.2484092</v>
      </c>
      <c r="H2112">
        <v>0.95016929999999999</v>
      </c>
      <c r="I2112">
        <v>0.25967889999999999</v>
      </c>
      <c r="J2112">
        <v>7.7711589999999997E-2</v>
      </c>
      <c r="K2112">
        <v>0.73866980000000004</v>
      </c>
      <c r="L2112">
        <v>-8.6454760000000005E-2</v>
      </c>
      <c r="M2112">
        <v>0.66396809999999995</v>
      </c>
      <c r="N2112">
        <v>1</v>
      </c>
      <c r="O2112">
        <v>3.4570689999999997E-5</v>
      </c>
      <c r="P2112">
        <v>-1.1801720000000001E-5</v>
      </c>
      <c r="Q2112">
        <v>2.7418140000000001E-6</v>
      </c>
      <c r="R2112">
        <v>86.900989999999993</v>
      </c>
      <c r="S2112">
        <v>95.06</v>
      </c>
      <c r="T2112">
        <v>69.053659999999994</v>
      </c>
      <c r="U2112">
        <v>51.612940000000002</v>
      </c>
      <c r="V2112">
        <v>50.170090000000002</v>
      </c>
      <c r="W2112">
        <v>27.13373</v>
      </c>
      <c r="X2112">
        <v>6.4738009999999999</v>
      </c>
      <c r="Y2112">
        <v>42.894449999999999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-2.007055E-9</v>
      </c>
      <c r="AF2112">
        <v>-6.7644239999999997E-9</v>
      </c>
      <c r="AG2112">
        <v>8.4774169999999993E-9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1</v>
      </c>
      <c r="AP2112">
        <v>0</v>
      </c>
      <c r="AQ2112">
        <v>0</v>
      </c>
      <c r="AR2112">
        <v>0</v>
      </c>
      <c r="AS2112">
        <v>-2.5324109999999998E-9</v>
      </c>
      <c r="AT2112">
        <v>-4.3578190000000003E-9</v>
      </c>
      <c r="AU2112">
        <v>1.3621889999999999E-9</v>
      </c>
      <c r="AV2112">
        <v>1</v>
      </c>
      <c r="AW2112">
        <v>1</v>
      </c>
      <c r="AX2112">
        <v>0</v>
      </c>
      <c r="AY2112">
        <v>0</v>
      </c>
      <c r="AZ2112">
        <v>0</v>
      </c>
      <c r="BA2112">
        <v>1</v>
      </c>
    </row>
    <row r="2113" spans="1:53" x14ac:dyDescent="0.2">
      <c r="A2113">
        <v>132.27070000000001</v>
      </c>
      <c r="B2113">
        <v>3.0398779999999999</v>
      </c>
      <c r="C2113">
        <v>1.4405520000000001</v>
      </c>
      <c r="D2113">
        <v>0.77165280000000003</v>
      </c>
      <c r="E2113">
        <v>0.1863051</v>
      </c>
      <c r="F2113">
        <v>2.7596579999999999E-2</v>
      </c>
      <c r="G2113">
        <v>-0.2484093</v>
      </c>
      <c r="H2113">
        <v>0.95016929999999999</v>
      </c>
      <c r="I2113">
        <v>0.25967889999999999</v>
      </c>
      <c r="J2113">
        <v>7.7722579999999999E-2</v>
      </c>
      <c r="K2113">
        <v>0.73863909999999999</v>
      </c>
      <c r="L2113">
        <v>-8.64592E-2</v>
      </c>
      <c r="M2113">
        <v>0.66400029999999999</v>
      </c>
      <c r="N2113">
        <v>1</v>
      </c>
      <c r="O2113">
        <v>2.8371809999999999E-5</v>
      </c>
      <c r="P2113">
        <v>-1.144409E-5</v>
      </c>
      <c r="Q2113">
        <v>1.8477440000000001E-6</v>
      </c>
      <c r="R2113">
        <v>88.874420000000001</v>
      </c>
      <c r="S2113">
        <v>97.219830000000002</v>
      </c>
      <c r="T2113">
        <v>70.622699999999995</v>
      </c>
      <c r="U2113">
        <v>52.785980000000002</v>
      </c>
      <c r="V2113">
        <v>51.313690000000001</v>
      </c>
      <c r="W2113">
        <v>27.750630000000001</v>
      </c>
      <c r="X2113">
        <v>6.6176159999999999</v>
      </c>
      <c r="Y2113">
        <v>43.860309999999998</v>
      </c>
      <c r="Z2113">
        <v>0</v>
      </c>
      <c r="AA2113">
        <v>1</v>
      </c>
      <c r="AB2113">
        <v>0</v>
      </c>
      <c r="AC2113">
        <v>0</v>
      </c>
      <c r="AD2113">
        <v>0</v>
      </c>
      <c r="AE2113">
        <v>2.3732380000000002E-9</v>
      </c>
      <c r="AF2113">
        <v>-3.5664319999999999E-9</v>
      </c>
      <c r="AG2113">
        <v>-1.226578E-8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1</v>
      </c>
      <c r="AP2113">
        <v>0</v>
      </c>
      <c r="AQ2113">
        <v>0</v>
      </c>
      <c r="AR2113">
        <v>0</v>
      </c>
      <c r="AS2113">
        <v>2.153461E-9</v>
      </c>
      <c r="AT2113">
        <v>1.604801E-9</v>
      </c>
      <c r="AU2113">
        <v>-1.5570700000000001E-8</v>
      </c>
      <c r="AV2113">
        <v>1</v>
      </c>
      <c r="AW2113">
        <v>1</v>
      </c>
      <c r="AX2113">
        <v>0</v>
      </c>
      <c r="AY2113">
        <v>0</v>
      </c>
      <c r="AZ2113">
        <v>0</v>
      </c>
      <c r="BA2113">
        <v>1</v>
      </c>
    </row>
    <row r="2114" spans="1:53" x14ac:dyDescent="0.2">
      <c r="A2114">
        <v>132.32140000000001</v>
      </c>
      <c r="B2114">
        <v>3.0400049999999998</v>
      </c>
      <c r="C2114">
        <v>1.440496</v>
      </c>
      <c r="D2114">
        <v>0.77165819999999996</v>
      </c>
      <c r="E2114">
        <v>0.1863051</v>
      </c>
      <c r="F2114">
        <v>2.7596579999999999E-2</v>
      </c>
      <c r="G2114">
        <v>-0.2484092</v>
      </c>
      <c r="H2114">
        <v>0.95016929999999999</v>
      </c>
      <c r="I2114">
        <v>0.25967889999999999</v>
      </c>
      <c r="J2114">
        <v>7.7731499999999995E-2</v>
      </c>
      <c r="K2114">
        <v>0.73861500000000002</v>
      </c>
      <c r="L2114">
        <v>-8.6463020000000002E-2</v>
      </c>
      <c r="M2114">
        <v>0.66402550000000005</v>
      </c>
      <c r="N2114">
        <v>1</v>
      </c>
      <c r="O2114">
        <v>2.3365019999999999E-5</v>
      </c>
      <c r="P2114">
        <v>-1.108646E-5</v>
      </c>
      <c r="Q2114">
        <v>8.9406970000000003E-7</v>
      </c>
      <c r="R2114">
        <v>90.848140000000001</v>
      </c>
      <c r="S2114">
        <v>99.379940000000005</v>
      </c>
      <c r="T2114">
        <v>72.192160000000001</v>
      </c>
      <c r="U2114">
        <v>53.959409999999998</v>
      </c>
      <c r="V2114">
        <v>52.45722</v>
      </c>
      <c r="W2114">
        <v>28.367750000000001</v>
      </c>
      <c r="X2114">
        <v>6.7621989999999998</v>
      </c>
      <c r="Y2114">
        <v>44.827249999999999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-1.2006340000000001E-9</v>
      </c>
      <c r="AF2114">
        <v>-8.8850240000000002E-10</v>
      </c>
      <c r="AG2114">
        <v>-5.3510130000000002E-9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1</v>
      </c>
      <c r="AP2114">
        <v>0</v>
      </c>
      <c r="AQ2114">
        <v>0</v>
      </c>
      <c r="AR2114">
        <v>0</v>
      </c>
      <c r="AS2114">
        <v>-1.243468E-9</v>
      </c>
      <c r="AT2114">
        <v>-1.0872569999999999E-9</v>
      </c>
      <c r="AU2114">
        <v>-1.8320519999999999E-9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1</v>
      </c>
    </row>
    <row r="2115" spans="1:53" x14ac:dyDescent="0.2">
      <c r="A2115">
        <v>132.3708</v>
      </c>
      <c r="B2115">
        <v>3.0401090000000002</v>
      </c>
      <c r="C2115">
        <v>1.440442</v>
      </c>
      <c r="D2115">
        <v>0.77165919999999999</v>
      </c>
      <c r="E2115">
        <v>0.1863051</v>
      </c>
      <c r="F2115">
        <v>2.7596590000000001E-2</v>
      </c>
      <c r="G2115">
        <v>-0.2484093</v>
      </c>
      <c r="H2115">
        <v>0.95016929999999999</v>
      </c>
      <c r="I2115">
        <v>0.25967889999999999</v>
      </c>
      <c r="J2115">
        <v>7.7738829999999995E-2</v>
      </c>
      <c r="K2115">
        <v>0.73859609999999998</v>
      </c>
      <c r="L2115">
        <v>-8.6466390000000004E-2</v>
      </c>
      <c r="M2115">
        <v>0.6640452</v>
      </c>
      <c r="N2115">
        <v>1</v>
      </c>
      <c r="O2115">
        <v>1.9311900000000001E-5</v>
      </c>
      <c r="P2115">
        <v>-1.0728840000000001E-5</v>
      </c>
      <c r="Q2115">
        <v>0</v>
      </c>
      <c r="R2115">
        <v>88.872200000000007</v>
      </c>
      <c r="S2115">
        <v>97.219539999999995</v>
      </c>
      <c r="T2115">
        <v>70.623109999999997</v>
      </c>
      <c r="U2115">
        <v>52.787080000000003</v>
      </c>
      <c r="V2115">
        <v>51.319789999999998</v>
      </c>
      <c r="W2115">
        <v>27.75169</v>
      </c>
      <c r="X2115">
        <v>6.6135599999999997</v>
      </c>
      <c r="Y2115">
        <v>43.846530000000001</v>
      </c>
      <c r="Z2115">
        <v>0</v>
      </c>
      <c r="AA2115">
        <v>1</v>
      </c>
      <c r="AB2115">
        <v>0</v>
      </c>
      <c r="AC2115">
        <v>0</v>
      </c>
      <c r="AD2115">
        <v>0</v>
      </c>
      <c r="AE2115">
        <v>1.003608E-9</v>
      </c>
      <c r="AF2115">
        <v>8.3511929999999999E-10</v>
      </c>
      <c r="AG2115">
        <v>5.5548940000000003E-10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1</v>
      </c>
      <c r="AP2115">
        <v>0</v>
      </c>
      <c r="AQ2115">
        <v>0</v>
      </c>
      <c r="AR2115">
        <v>0</v>
      </c>
      <c r="AS2115">
        <v>1.1067279999999999E-9</v>
      </c>
      <c r="AT2115">
        <v>1.3319330000000001E-9</v>
      </c>
      <c r="AU2115">
        <v>-6.1731619999999996E-9</v>
      </c>
      <c r="AV2115">
        <v>1</v>
      </c>
      <c r="AW2115">
        <v>1</v>
      </c>
      <c r="AX2115">
        <v>0</v>
      </c>
      <c r="AY2115">
        <v>0</v>
      </c>
      <c r="AZ2115">
        <v>0</v>
      </c>
      <c r="BA2115">
        <v>1</v>
      </c>
    </row>
    <row r="2116" spans="1:53" x14ac:dyDescent="0.2">
      <c r="A2116">
        <v>132.4204</v>
      </c>
      <c r="B2116">
        <v>3.0401950000000002</v>
      </c>
      <c r="C2116">
        <v>1.440388</v>
      </c>
      <c r="D2116">
        <v>0.77165799999999996</v>
      </c>
      <c r="E2116">
        <v>0.1863051</v>
      </c>
      <c r="F2116">
        <v>2.7596559999999999E-2</v>
      </c>
      <c r="G2116">
        <v>-0.2484093</v>
      </c>
      <c r="H2116">
        <v>0.95016929999999999</v>
      </c>
      <c r="I2116">
        <v>0.25967889999999999</v>
      </c>
      <c r="J2116">
        <v>7.7744969999999997E-2</v>
      </c>
      <c r="K2116">
        <v>0.7385813</v>
      </c>
      <c r="L2116">
        <v>-8.6469489999999996E-2</v>
      </c>
      <c r="M2116">
        <v>0.6640606</v>
      </c>
      <c r="N2116">
        <v>1</v>
      </c>
      <c r="O2116">
        <v>1.5497209999999999E-5</v>
      </c>
      <c r="P2116">
        <v>-1.0728840000000001E-5</v>
      </c>
      <c r="Q2116">
        <v>-1.7881390000000001E-7</v>
      </c>
      <c r="R2116">
        <v>88.871470000000002</v>
      </c>
      <c r="S2116">
        <v>97.219700000000003</v>
      </c>
      <c r="T2116">
        <v>70.623769999999993</v>
      </c>
      <c r="U2116">
        <v>52.788040000000002</v>
      </c>
      <c r="V2116">
        <v>51.322589999999998</v>
      </c>
      <c r="W2116">
        <v>27.752479999999998</v>
      </c>
      <c r="X2116">
        <v>6.6125299999999996</v>
      </c>
      <c r="Y2116">
        <v>43.841259999999998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-8.7087249999999998E-10</v>
      </c>
      <c r="AF2116">
        <v>-1.0123809999999999E-8</v>
      </c>
      <c r="AG2116">
        <v>-2.9669769999999999E-9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1</v>
      </c>
      <c r="AP2116">
        <v>0</v>
      </c>
      <c r="AQ2116">
        <v>0</v>
      </c>
      <c r="AR2116">
        <v>0</v>
      </c>
      <c r="AS2116">
        <v>-1.2347480000000001E-9</v>
      </c>
      <c r="AT2116">
        <v>-8.5070030000000006E-9</v>
      </c>
      <c r="AU2116">
        <v>-3.4652290000000001E-9</v>
      </c>
      <c r="AV2116">
        <v>1</v>
      </c>
      <c r="AW2116">
        <v>1</v>
      </c>
      <c r="AX2116">
        <v>0</v>
      </c>
      <c r="AY2116">
        <v>0</v>
      </c>
      <c r="AZ2116">
        <v>0</v>
      </c>
      <c r="BA2116">
        <v>1</v>
      </c>
    </row>
    <row r="2117" spans="1:53" x14ac:dyDescent="0.2">
      <c r="A2117">
        <v>132.47120000000001</v>
      </c>
      <c r="B2117">
        <v>3.0402650000000002</v>
      </c>
      <c r="C2117">
        <v>1.4403360000000001</v>
      </c>
      <c r="D2117">
        <v>0.77165379999999995</v>
      </c>
      <c r="E2117">
        <v>0.1863051</v>
      </c>
      <c r="F2117">
        <v>2.7596550000000001E-2</v>
      </c>
      <c r="G2117">
        <v>-0.2484093</v>
      </c>
      <c r="H2117">
        <v>0.95016929999999999</v>
      </c>
      <c r="I2117">
        <v>0.25967889999999999</v>
      </c>
      <c r="J2117">
        <v>7.7750239999999998E-2</v>
      </c>
      <c r="K2117">
        <v>0.7385697</v>
      </c>
      <c r="L2117">
        <v>-8.6472430000000003E-2</v>
      </c>
      <c r="M2117">
        <v>0.66407260000000001</v>
      </c>
      <c r="N2117">
        <v>1</v>
      </c>
      <c r="O2117">
        <v>1.28746E-5</v>
      </c>
      <c r="P2117">
        <v>-1.049042E-5</v>
      </c>
      <c r="Q2117">
        <v>-8.9406970000000003E-7</v>
      </c>
      <c r="R2117">
        <v>92.820779999999999</v>
      </c>
      <c r="S2117">
        <v>101.541</v>
      </c>
      <c r="T2117">
        <v>73.763469999999998</v>
      </c>
      <c r="U2117">
        <v>55.135440000000003</v>
      </c>
      <c r="V2117">
        <v>53.606409999999997</v>
      </c>
      <c r="W2117">
        <v>28.986879999999999</v>
      </c>
      <c r="X2117">
        <v>6.905888</v>
      </c>
      <c r="Y2117">
        <v>45.785139999999998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5.0730349999999997E-10</v>
      </c>
      <c r="AF2117">
        <v>-5.7467779999999997E-9</v>
      </c>
      <c r="AG2117">
        <v>-3.502843E-9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1</v>
      </c>
      <c r="AP2117">
        <v>0</v>
      </c>
      <c r="AQ2117">
        <v>0</v>
      </c>
      <c r="AR2117">
        <v>0</v>
      </c>
      <c r="AS2117">
        <v>3.4558909999999999E-12</v>
      </c>
      <c r="AT2117">
        <v>-6.8293379999999997E-9</v>
      </c>
      <c r="AU2117">
        <v>-9.8537320000000007E-9</v>
      </c>
      <c r="AV2117">
        <v>1</v>
      </c>
      <c r="AW2117">
        <v>1</v>
      </c>
      <c r="AX2117">
        <v>0</v>
      </c>
      <c r="AY2117">
        <v>0</v>
      </c>
      <c r="AZ2117">
        <v>0</v>
      </c>
      <c r="BA2117">
        <v>1</v>
      </c>
    </row>
    <row r="2118" spans="1:53" x14ac:dyDescent="0.2">
      <c r="A2118">
        <v>132.52099999999999</v>
      </c>
      <c r="B2118">
        <v>3.0403220000000002</v>
      </c>
      <c r="C2118">
        <v>1.4402839999999999</v>
      </c>
      <c r="D2118">
        <v>0.77164770000000005</v>
      </c>
      <c r="E2118">
        <v>0.1863052</v>
      </c>
      <c r="F2118">
        <v>2.7596590000000001E-2</v>
      </c>
      <c r="G2118">
        <v>-0.2484094</v>
      </c>
      <c r="H2118">
        <v>0.95016929999999999</v>
      </c>
      <c r="I2118">
        <v>0.25967889999999999</v>
      </c>
      <c r="J2118">
        <v>7.775485E-2</v>
      </c>
      <c r="K2118">
        <v>0.73856060000000001</v>
      </c>
      <c r="L2118">
        <v>-8.647531E-2</v>
      </c>
      <c r="M2118">
        <v>0.6640817</v>
      </c>
      <c r="N2118">
        <v>1</v>
      </c>
      <c r="O2118">
        <v>1.049042E-5</v>
      </c>
      <c r="P2118">
        <v>-1.0251999999999999E-5</v>
      </c>
      <c r="Q2118">
        <v>-1.430511E-6</v>
      </c>
      <c r="R2118">
        <v>88.870590000000007</v>
      </c>
      <c r="S2118">
        <v>97.220749999999995</v>
      </c>
      <c r="T2118">
        <v>70.625699999999995</v>
      </c>
      <c r="U2118">
        <v>52.790599999999998</v>
      </c>
      <c r="V2118">
        <v>51.327840000000002</v>
      </c>
      <c r="W2118">
        <v>27.75442</v>
      </c>
      <c r="X2118">
        <v>6.6119180000000002</v>
      </c>
      <c r="Y2118">
        <v>43.833069999999999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4.129555E-9</v>
      </c>
      <c r="AF2118">
        <v>9.3938949999999992E-9</v>
      </c>
      <c r="AG2118">
        <v>4.9318499999999999E-10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1</v>
      </c>
      <c r="AP2118">
        <v>0</v>
      </c>
      <c r="AQ2118">
        <v>0</v>
      </c>
      <c r="AR2118">
        <v>0</v>
      </c>
      <c r="AS2118">
        <v>2.2124800000000002E-9</v>
      </c>
      <c r="AT2118">
        <v>1.007709E-8</v>
      </c>
      <c r="AU2118">
        <v>-6.5520619999999996E-9</v>
      </c>
      <c r="AV2118">
        <v>1</v>
      </c>
      <c r="AW2118">
        <v>1</v>
      </c>
      <c r="AX2118">
        <v>0</v>
      </c>
      <c r="AY2118">
        <v>0</v>
      </c>
      <c r="AZ2118">
        <v>0</v>
      </c>
      <c r="BA2118">
        <v>1</v>
      </c>
    </row>
    <row r="2119" spans="1:53" x14ac:dyDescent="0.2">
      <c r="A2119">
        <v>132.57050000000001</v>
      </c>
      <c r="B2119">
        <v>3.0403739999999999</v>
      </c>
      <c r="C2119">
        <v>1.4402330000000001</v>
      </c>
      <c r="D2119">
        <v>0.7716404</v>
      </c>
      <c r="E2119">
        <v>0.18630530000000001</v>
      </c>
      <c r="F2119">
        <v>2.7596619999999999E-2</v>
      </c>
      <c r="G2119">
        <v>-0.2484093</v>
      </c>
      <c r="H2119">
        <v>0.95016929999999999</v>
      </c>
      <c r="I2119">
        <v>0.25967889999999999</v>
      </c>
      <c r="J2119">
        <v>7.7758999999999995E-2</v>
      </c>
      <c r="K2119">
        <v>0.73855349999999997</v>
      </c>
      <c r="L2119">
        <v>-8.6478159999999998E-2</v>
      </c>
      <c r="M2119">
        <v>0.66408869999999998</v>
      </c>
      <c r="N2119">
        <v>1</v>
      </c>
      <c r="O2119">
        <v>1.0251999999999999E-5</v>
      </c>
      <c r="P2119">
        <v>-1.013279E-5</v>
      </c>
      <c r="Q2119">
        <v>-1.609325E-6</v>
      </c>
      <c r="R2119">
        <v>88.870320000000007</v>
      </c>
      <c r="S2119">
        <v>97.221429999999998</v>
      </c>
      <c r="T2119">
        <v>70.626900000000006</v>
      </c>
      <c r="U2119">
        <v>52.792119999999997</v>
      </c>
      <c r="V2119">
        <v>51.330359999999999</v>
      </c>
      <c r="W2119">
        <v>27.755510000000001</v>
      </c>
      <c r="X2119">
        <v>6.6121559999999997</v>
      </c>
      <c r="Y2119">
        <v>43.829900000000002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-2.5132659999999999E-9</v>
      </c>
      <c r="AF2119">
        <v>3.3739239999999999E-9</v>
      </c>
      <c r="AG2119">
        <v>-2.5700030000000001E-9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1</v>
      </c>
      <c r="AP2119">
        <v>0</v>
      </c>
      <c r="AQ2119">
        <v>0</v>
      </c>
      <c r="AR2119">
        <v>0</v>
      </c>
      <c r="AS2119">
        <v>-2.7659769999999999E-9</v>
      </c>
      <c r="AT2119">
        <v>3.047723E-9</v>
      </c>
      <c r="AU2119">
        <v>4.9773299999999998E-9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1</v>
      </c>
    </row>
    <row r="2120" spans="1:53" x14ac:dyDescent="0.2">
      <c r="A2120">
        <v>132.62039999999999</v>
      </c>
      <c r="B2120">
        <v>3.0404230000000001</v>
      </c>
      <c r="C2120">
        <v>1.4401820000000001</v>
      </c>
      <c r="D2120">
        <v>0.77163289999999995</v>
      </c>
      <c r="E2120">
        <v>0.18630530000000001</v>
      </c>
      <c r="F2120">
        <v>2.7596639999999999E-2</v>
      </c>
      <c r="G2120">
        <v>-0.2484093</v>
      </c>
      <c r="H2120">
        <v>0.95016929999999999</v>
      </c>
      <c r="I2120">
        <v>0.25967889999999999</v>
      </c>
      <c r="J2120">
        <v>7.7762769999999995E-2</v>
      </c>
      <c r="K2120">
        <v>0.73854799999999998</v>
      </c>
      <c r="L2120">
        <v>-8.6481020000000006E-2</v>
      </c>
      <c r="M2120">
        <v>0.66409399999999996</v>
      </c>
      <c r="N2120">
        <v>1</v>
      </c>
      <c r="O2120">
        <v>9.7751620000000002E-6</v>
      </c>
      <c r="P2120">
        <v>-1.0251999999999999E-5</v>
      </c>
      <c r="Q2120">
        <v>-1.430511E-6</v>
      </c>
      <c r="R2120">
        <v>88.870170000000002</v>
      </c>
      <c r="S2120">
        <v>97.222179999999994</v>
      </c>
      <c r="T2120">
        <v>70.628169999999997</v>
      </c>
      <c r="U2120">
        <v>52.793709999999997</v>
      </c>
      <c r="V2120">
        <v>51.332790000000003</v>
      </c>
      <c r="W2120">
        <v>27.75666</v>
      </c>
      <c r="X2120">
        <v>6.6125610000000004</v>
      </c>
      <c r="Y2120">
        <v>43.826970000000003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5.5855379999999997E-10</v>
      </c>
      <c r="AF2120">
        <v>-5.625771E-9</v>
      </c>
      <c r="AG2120">
        <v>2.8145880000000001E-8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1</v>
      </c>
      <c r="AP2120">
        <v>0</v>
      </c>
      <c r="AQ2120">
        <v>0</v>
      </c>
      <c r="AR2120">
        <v>0</v>
      </c>
      <c r="AS2120">
        <v>6.1963879999999997E-10</v>
      </c>
      <c r="AT2120">
        <v>-1.7156069999999999E-9</v>
      </c>
      <c r="AU2120">
        <v>2.782714E-8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1</v>
      </c>
    </row>
    <row r="2121" spans="1:53" x14ac:dyDescent="0.2">
      <c r="A2121">
        <v>132.67140000000001</v>
      </c>
      <c r="B2121">
        <v>3.0404710000000001</v>
      </c>
      <c r="C2121">
        <v>1.440131</v>
      </c>
      <c r="D2121">
        <v>0.77162500000000001</v>
      </c>
      <c r="E2121">
        <v>0.18630530000000001</v>
      </c>
      <c r="F2121">
        <v>2.7596659999999999E-2</v>
      </c>
      <c r="G2121">
        <v>-0.2484094</v>
      </c>
      <c r="H2121">
        <v>0.95016929999999999</v>
      </c>
      <c r="I2121">
        <v>0.25967889999999999</v>
      </c>
      <c r="J2121">
        <v>7.7766219999999997E-2</v>
      </c>
      <c r="K2121">
        <v>0.73854359999999997</v>
      </c>
      <c r="L2121">
        <v>-8.6483829999999998E-2</v>
      </c>
      <c r="M2121">
        <v>0.66409810000000002</v>
      </c>
      <c r="N2121">
        <v>1</v>
      </c>
      <c r="O2121">
        <v>9.2983250000000005E-6</v>
      </c>
      <c r="P2121">
        <v>-1.013279E-5</v>
      </c>
      <c r="Q2121">
        <v>-1.609325E-6</v>
      </c>
      <c r="R2121">
        <v>90.845020000000005</v>
      </c>
      <c r="S2121">
        <v>99.383470000000003</v>
      </c>
      <c r="T2121">
        <v>72.199060000000003</v>
      </c>
      <c r="U2121">
        <v>53.96857</v>
      </c>
      <c r="V2121">
        <v>52.476019999999998</v>
      </c>
      <c r="W2121">
        <v>28.374659999999999</v>
      </c>
      <c r="X2121">
        <v>6.7600040000000003</v>
      </c>
      <c r="Y2121">
        <v>44.79804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6.152363E-11</v>
      </c>
      <c r="AF2121">
        <v>8.269692E-9</v>
      </c>
      <c r="AG2121">
        <v>-1.7382379999999998E-8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1</v>
      </c>
      <c r="AP2121">
        <v>0</v>
      </c>
      <c r="AQ2121">
        <v>0</v>
      </c>
      <c r="AR2121">
        <v>0</v>
      </c>
      <c r="AS2121">
        <v>4.7736289999999999E-10</v>
      </c>
      <c r="AT2121">
        <v>1.083919E-8</v>
      </c>
      <c r="AU2121">
        <v>-5.466462E-9</v>
      </c>
      <c r="AV2121">
        <v>1</v>
      </c>
      <c r="AW2121">
        <v>1</v>
      </c>
      <c r="AX2121">
        <v>0</v>
      </c>
      <c r="AY2121">
        <v>0</v>
      </c>
      <c r="AZ2121">
        <v>0</v>
      </c>
      <c r="BA2121">
        <v>1</v>
      </c>
    </row>
    <row r="2122" spans="1:53" x14ac:dyDescent="0.2">
      <c r="A2122">
        <v>132.72139999999999</v>
      </c>
      <c r="B2122">
        <v>3.0405169999999999</v>
      </c>
      <c r="C2122">
        <v>1.44008</v>
      </c>
      <c r="D2122">
        <v>0.77161709999999994</v>
      </c>
      <c r="E2122">
        <v>0.18630530000000001</v>
      </c>
      <c r="F2122">
        <v>2.759669E-2</v>
      </c>
      <c r="G2122">
        <v>-0.2484093</v>
      </c>
      <c r="H2122">
        <v>0.95016920000000005</v>
      </c>
      <c r="I2122">
        <v>0.25967889999999999</v>
      </c>
      <c r="J2122">
        <v>7.7769450000000004E-2</v>
      </c>
      <c r="K2122">
        <v>0.73854030000000004</v>
      </c>
      <c r="L2122">
        <v>-8.6486649999999998E-2</v>
      </c>
      <c r="M2122">
        <v>0.6641011</v>
      </c>
      <c r="N2122">
        <v>1</v>
      </c>
      <c r="O2122">
        <v>9.0599059999999992E-6</v>
      </c>
      <c r="P2122">
        <v>-1.013279E-5</v>
      </c>
      <c r="Q2122">
        <v>-1.4901159999999999E-6</v>
      </c>
      <c r="R2122">
        <v>88.869950000000003</v>
      </c>
      <c r="S2122">
        <v>97.223749999999995</v>
      </c>
      <c r="T2122">
        <v>70.630840000000006</v>
      </c>
      <c r="U2122">
        <v>52.79692</v>
      </c>
      <c r="V2122">
        <v>51.337629999999997</v>
      </c>
      <c r="W2122">
        <v>27.758980000000001</v>
      </c>
      <c r="X2122">
        <v>6.6135700000000002</v>
      </c>
      <c r="Y2122">
        <v>43.8215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-1.0674240000000001E-9</v>
      </c>
      <c r="AF2122">
        <v>-4.802394E-10</v>
      </c>
      <c r="AG2122">
        <v>1.5294550000000001E-8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1</v>
      </c>
      <c r="AP2122">
        <v>0</v>
      </c>
      <c r="AQ2122">
        <v>0</v>
      </c>
      <c r="AR2122">
        <v>0</v>
      </c>
      <c r="AS2122">
        <v>-1.289085E-9</v>
      </c>
      <c r="AT2122">
        <v>-1.9925590000000001E-9</v>
      </c>
      <c r="AU2122">
        <v>7.7106399999999998E-9</v>
      </c>
      <c r="AV2122">
        <v>1</v>
      </c>
      <c r="AW2122">
        <v>1</v>
      </c>
      <c r="AX2122">
        <v>0</v>
      </c>
      <c r="AY2122">
        <v>0</v>
      </c>
      <c r="AZ2122">
        <v>0</v>
      </c>
      <c r="BA2122">
        <v>1</v>
      </c>
    </row>
    <row r="2123" spans="1:53" x14ac:dyDescent="0.2">
      <c r="A2123">
        <v>132.7714</v>
      </c>
      <c r="B2123">
        <v>3.0387200000000001</v>
      </c>
      <c r="C2123">
        <v>1.4382600000000001</v>
      </c>
      <c r="D2123">
        <v>0.77142440000000001</v>
      </c>
      <c r="E2123">
        <v>0.18630540000000001</v>
      </c>
      <c r="F2123">
        <v>2.759667E-2</v>
      </c>
      <c r="G2123">
        <v>-0.2484093</v>
      </c>
      <c r="H2123">
        <v>0.95016929999999999</v>
      </c>
      <c r="I2123">
        <v>0.25967889999999999</v>
      </c>
      <c r="J2123">
        <v>7.7783290000000005E-2</v>
      </c>
      <c r="K2123">
        <v>0.73853000000000002</v>
      </c>
      <c r="L2123">
        <v>-8.6499770000000004E-2</v>
      </c>
      <c r="M2123">
        <v>0.66410919999999996</v>
      </c>
      <c r="N2123">
        <v>1</v>
      </c>
      <c r="O2123">
        <v>1.5091900000000001E-4</v>
      </c>
      <c r="P2123">
        <v>1.8453600000000001E-4</v>
      </c>
      <c r="Q2123">
        <v>-6.2924620000000004E-4</v>
      </c>
      <c r="R2123">
        <v>84.906170000000003</v>
      </c>
      <c r="S2123">
        <v>92.890150000000006</v>
      </c>
      <c r="T2123">
        <v>67.483059999999995</v>
      </c>
      <c r="U2123">
        <v>50.450960000000002</v>
      </c>
      <c r="V2123">
        <v>49.058880000000002</v>
      </c>
      <c r="W2123">
        <v>26.534829999999999</v>
      </c>
      <c r="X2123">
        <v>6.3215269999999997</v>
      </c>
      <c r="Y2123">
        <v>41.87764</v>
      </c>
      <c r="Z2123">
        <v>0</v>
      </c>
      <c r="AA2123">
        <v>1</v>
      </c>
      <c r="AB2123">
        <v>-4.0911209999999996E-3</v>
      </c>
      <c r="AC2123">
        <v>-4.8393139999999999E-3</v>
      </c>
      <c r="AD2123">
        <v>2.2987849999999998E-3</v>
      </c>
      <c r="AE2123">
        <v>-3.1507129999999999E-9</v>
      </c>
      <c r="AF2123">
        <v>-8.5142900000000008E-9</v>
      </c>
      <c r="AG2123">
        <v>-1.1450599999999999E-8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1</v>
      </c>
      <c r="AP2123">
        <v>0</v>
      </c>
      <c r="AQ2123">
        <v>0</v>
      </c>
      <c r="AR2123">
        <v>0</v>
      </c>
      <c r="AS2123">
        <v>-3.1507129999999999E-9</v>
      </c>
      <c r="AT2123">
        <v>-8.5142900000000008E-9</v>
      </c>
      <c r="AU2123">
        <v>-1.1450599999999999E-8</v>
      </c>
      <c r="AV2123">
        <v>1</v>
      </c>
      <c r="AW2123">
        <v>1</v>
      </c>
      <c r="AX2123">
        <v>0</v>
      </c>
      <c r="AY2123">
        <v>0</v>
      </c>
      <c r="AZ2123">
        <v>0</v>
      </c>
      <c r="BA2123">
        <v>1</v>
      </c>
    </row>
    <row r="2124" spans="1:53" x14ac:dyDescent="0.2">
      <c r="A2124">
        <v>132.82069999999999</v>
      </c>
      <c r="B2124">
        <v>3.0368930000000001</v>
      </c>
      <c r="C2124">
        <v>1.4209149999999999</v>
      </c>
      <c r="D2124">
        <v>0.76654469999999997</v>
      </c>
      <c r="E2124">
        <v>0.18630530000000001</v>
      </c>
      <c r="F2124">
        <v>2.7596639999999999E-2</v>
      </c>
      <c r="G2124">
        <v>-0.2484093</v>
      </c>
      <c r="H2124">
        <v>0.95016920000000005</v>
      </c>
      <c r="I2124">
        <v>0.25967889999999999</v>
      </c>
      <c r="J2124">
        <v>7.7947569999999994E-2</v>
      </c>
      <c r="K2124">
        <v>0.73855760000000004</v>
      </c>
      <c r="L2124">
        <v>-8.6695560000000005E-2</v>
      </c>
      <c r="M2124">
        <v>0.66403380000000001</v>
      </c>
      <c r="N2124">
        <v>1</v>
      </c>
      <c r="O2124">
        <v>4.9512389999999996E-3</v>
      </c>
      <c r="P2124">
        <v>-6.9630150000000003E-4</v>
      </c>
      <c r="Q2124">
        <v>-1.1150839999999999E-3</v>
      </c>
      <c r="R2124">
        <v>71.107200000000006</v>
      </c>
      <c r="S2124">
        <v>77.84393</v>
      </c>
      <c r="T2124">
        <v>56.617150000000002</v>
      </c>
      <c r="U2124">
        <v>42.384920000000001</v>
      </c>
      <c r="V2124">
        <v>41.188650000000003</v>
      </c>
      <c r="W2124">
        <v>22.32583</v>
      </c>
      <c r="X2124">
        <v>5.3649760000000004</v>
      </c>
      <c r="Y2124">
        <v>35.103180000000002</v>
      </c>
      <c r="Z2124">
        <v>0</v>
      </c>
      <c r="AA2124">
        <v>1</v>
      </c>
      <c r="AB2124">
        <v>-1.771029E-2</v>
      </c>
      <c r="AC2124">
        <v>-2.403889E-2</v>
      </c>
      <c r="AD2124">
        <v>-2.9100139999999998E-3</v>
      </c>
      <c r="AE2124">
        <v>2.706964E-9</v>
      </c>
      <c r="AF2124">
        <v>-2.052361E-9</v>
      </c>
      <c r="AG2124">
        <v>-6.0245300000000001E-9</v>
      </c>
      <c r="AH2124">
        <v>0.99999990000000005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1</v>
      </c>
      <c r="AP2124">
        <v>0</v>
      </c>
      <c r="AQ2124">
        <v>0</v>
      </c>
      <c r="AR2124">
        <v>0</v>
      </c>
      <c r="AS2124">
        <v>2.2966560000000002E-9</v>
      </c>
      <c r="AT2124">
        <v>-4.8068830000000004E-9</v>
      </c>
      <c r="AU2124">
        <v>-9.8590090000000004E-9</v>
      </c>
      <c r="AV2124">
        <v>0.99999990000000005</v>
      </c>
      <c r="AW2124">
        <v>1</v>
      </c>
      <c r="AX2124">
        <v>0</v>
      </c>
      <c r="AY2124">
        <v>0</v>
      </c>
      <c r="AZ2124">
        <v>0</v>
      </c>
      <c r="BA2124">
        <v>1</v>
      </c>
    </row>
    <row r="2125" spans="1:53" x14ac:dyDescent="0.2">
      <c r="A2125">
        <v>132.87049999999999</v>
      </c>
      <c r="B2125">
        <v>3.0337019999999999</v>
      </c>
      <c r="C2125">
        <v>1.39859</v>
      </c>
      <c r="D2125">
        <v>0.76242140000000003</v>
      </c>
      <c r="E2125">
        <v>0.18630530000000001</v>
      </c>
      <c r="F2125">
        <v>2.7596599999999999E-2</v>
      </c>
      <c r="G2125">
        <v>-0.24840950000000001</v>
      </c>
      <c r="H2125">
        <v>0.95016920000000005</v>
      </c>
      <c r="I2125">
        <v>0.25967889999999999</v>
      </c>
      <c r="J2125">
        <v>7.8404050000000003E-2</v>
      </c>
      <c r="K2125">
        <v>0.73861290000000002</v>
      </c>
      <c r="L2125">
        <v>-8.7234199999999998E-2</v>
      </c>
      <c r="M2125">
        <v>0.66384790000000005</v>
      </c>
      <c r="N2125">
        <v>1</v>
      </c>
      <c r="O2125">
        <v>1.902103E-3</v>
      </c>
      <c r="P2125">
        <v>-2.197027E-4</v>
      </c>
      <c r="Q2125">
        <v>-2.6643279999999999E-4</v>
      </c>
      <c r="R2125">
        <v>79.088070000000002</v>
      </c>
      <c r="S2125">
        <v>86.831940000000003</v>
      </c>
      <c r="T2125">
        <v>63.442869999999999</v>
      </c>
      <c r="U2125">
        <v>47.743870000000001</v>
      </c>
      <c r="V2125">
        <v>46.375390000000003</v>
      </c>
      <c r="W2125">
        <v>25.290900000000001</v>
      </c>
      <c r="X2125">
        <v>5.5390870000000003</v>
      </c>
      <c r="Y2125">
        <v>38.926349999999999</v>
      </c>
      <c r="Z2125">
        <v>0</v>
      </c>
      <c r="AA2125">
        <v>1</v>
      </c>
      <c r="AB2125">
        <v>-1.6190889999999999E-2</v>
      </c>
      <c r="AC2125">
        <v>-2.1464879999999999E-2</v>
      </c>
      <c r="AD2125">
        <v>-2.4717540000000001E-3</v>
      </c>
      <c r="AE2125">
        <v>-3.1190719999999999E-9</v>
      </c>
      <c r="AF2125">
        <v>-7.4277569999999999E-9</v>
      </c>
      <c r="AG2125">
        <v>-8.0371480000000003E-9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1</v>
      </c>
      <c r="AP2125">
        <v>0</v>
      </c>
      <c r="AQ2125">
        <v>0</v>
      </c>
      <c r="AR2125">
        <v>0</v>
      </c>
      <c r="AS2125">
        <v>-3.1190719999999999E-9</v>
      </c>
      <c r="AT2125">
        <v>-7.4277569999999999E-9</v>
      </c>
      <c r="AU2125">
        <v>-8.0371480000000003E-9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1</v>
      </c>
    </row>
    <row r="2126" spans="1:53" x14ac:dyDescent="0.2">
      <c r="A2126">
        <v>132.92089999999999</v>
      </c>
      <c r="B2126">
        <v>3.0308540000000002</v>
      </c>
      <c r="C2126">
        <v>1.376179</v>
      </c>
      <c r="D2126">
        <v>0.75681869999999996</v>
      </c>
      <c r="E2126">
        <v>0.18630530000000001</v>
      </c>
      <c r="F2126">
        <v>2.7596599999999999E-2</v>
      </c>
      <c r="G2126">
        <v>-0.24840950000000001</v>
      </c>
      <c r="H2126">
        <v>0.95016920000000005</v>
      </c>
      <c r="I2126">
        <v>0.25967889999999999</v>
      </c>
      <c r="J2126">
        <v>7.9076709999999995E-2</v>
      </c>
      <c r="K2126">
        <v>0.73868670000000003</v>
      </c>
      <c r="L2126">
        <v>-8.8026779999999999E-2</v>
      </c>
      <c r="M2126">
        <v>0.66358130000000004</v>
      </c>
      <c r="N2126">
        <v>1</v>
      </c>
      <c r="O2126">
        <v>2.5818350000000002E-3</v>
      </c>
      <c r="P2126">
        <v>-2.9826160000000001E-4</v>
      </c>
      <c r="Q2126">
        <v>-3.6174059999999998E-4</v>
      </c>
      <c r="R2126">
        <v>83.120130000000003</v>
      </c>
      <c r="S2126">
        <v>91.616420000000005</v>
      </c>
      <c r="T2126">
        <v>67.340350000000001</v>
      </c>
      <c r="U2126">
        <v>51.03689</v>
      </c>
      <c r="V2126">
        <v>49.566450000000003</v>
      </c>
      <c r="W2126">
        <v>27.265820000000001</v>
      </c>
      <c r="X2126">
        <v>5.4028039999999997</v>
      </c>
      <c r="Y2126">
        <v>40.83587</v>
      </c>
      <c r="Z2126">
        <v>0</v>
      </c>
      <c r="AA2126">
        <v>1</v>
      </c>
      <c r="AB2126">
        <v>-1.376176E-2</v>
      </c>
      <c r="AC2126">
        <v>-1.9245080000000001E-2</v>
      </c>
      <c r="AD2126">
        <v>-5.0404350000000002E-3</v>
      </c>
      <c r="AE2126">
        <v>-8.2555650000000001E-10</v>
      </c>
      <c r="AF2126">
        <v>-5.2324470000000003E-9</v>
      </c>
      <c r="AG2126">
        <v>1.312462E-8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1</v>
      </c>
      <c r="AP2126">
        <v>0</v>
      </c>
      <c r="AQ2126">
        <v>0</v>
      </c>
      <c r="AR2126">
        <v>0</v>
      </c>
      <c r="AS2126">
        <v>-8.3377279999999997E-10</v>
      </c>
      <c r="AT2126">
        <v>-7.6490149999999994E-9</v>
      </c>
      <c r="AU2126">
        <v>1.7122869999999999E-8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</row>
    <row r="2127" spans="1:53" x14ac:dyDescent="0.2">
      <c r="A2127">
        <v>132.971</v>
      </c>
      <c r="B2127">
        <v>3.0286499999999998</v>
      </c>
      <c r="C2127">
        <v>1.3588249999999999</v>
      </c>
      <c r="D2127">
        <v>0.75248870000000001</v>
      </c>
      <c r="E2127">
        <v>0.18630530000000001</v>
      </c>
      <c r="F2127">
        <v>2.7596570000000001E-2</v>
      </c>
      <c r="G2127">
        <v>-0.24840950000000001</v>
      </c>
      <c r="H2127">
        <v>0.95016909999999999</v>
      </c>
      <c r="I2127">
        <v>0.25967889999999999</v>
      </c>
      <c r="J2127">
        <v>7.9870720000000006E-2</v>
      </c>
      <c r="K2127">
        <v>0.73879119999999998</v>
      </c>
      <c r="L2127">
        <v>-8.8968400000000003E-2</v>
      </c>
      <c r="M2127">
        <v>0.66324430000000001</v>
      </c>
      <c r="N2127">
        <v>1</v>
      </c>
      <c r="O2127">
        <v>2.1555419999999999E-3</v>
      </c>
      <c r="P2127">
        <v>-2.490282E-4</v>
      </c>
      <c r="Q2127">
        <v>-3.0201670000000003E-4</v>
      </c>
      <c r="R2127">
        <v>79.281949999999995</v>
      </c>
      <c r="S2127">
        <v>87.717219999999998</v>
      </c>
      <c r="T2127">
        <v>64.857860000000002</v>
      </c>
      <c r="U2127">
        <v>49.480319999999999</v>
      </c>
      <c r="V2127">
        <v>48.035249999999998</v>
      </c>
      <c r="W2127">
        <v>26.644449999999999</v>
      </c>
      <c r="X2127">
        <v>5.6213340000000001</v>
      </c>
      <c r="Y2127">
        <v>38.926200000000001</v>
      </c>
      <c r="Z2127">
        <v>0</v>
      </c>
      <c r="AA2127">
        <v>1</v>
      </c>
      <c r="AB2127">
        <v>-1.0872730000000001E-2</v>
      </c>
      <c r="AC2127">
        <v>-1.4261930000000001E-2</v>
      </c>
      <c r="AD2127">
        <v>-1.542996E-3</v>
      </c>
      <c r="AE2127">
        <v>-1.2821900000000001E-9</v>
      </c>
      <c r="AF2127">
        <v>-4.4536059999999999E-9</v>
      </c>
      <c r="AG2127">
        <v>-4.7123240000000002E-9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1</v>
      </c>
      <c r="AP2127">
        <v>0</v>
      </c>
      <c r="AQ2127">
        <v>0</v>
      </c>
      <c r="AR2127">
        <v>0</v>
      </c>
      <c r="AS2127">
        <v>-1.707907E-9</v>
      </c>
      <c r="AT2127">
        <v>-5.645134E-9</v>
      </c>
      <c r="AU2127">
        <v>-8.265457E-9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</row>
    <row r="2128" spans="1:53" x14ac:dyDescent="0.2">
      <c r="A2128">
        <v>133.02099999999999</v>
      </c>
      <c r="B2128">
        <v>3.0250149999999998</v>
      </c>
      <c r="C2128">
        <v>1.3406960000000001</v>
      </c>
      <c r="D2128">
        <v>0.74716910000000003</v>
      </c>
      <c r="E2128">
        <v>0.18630540000000001</v>
      </c>
      <c r="F2128">
        <v>2.7596570000000001E-2</v>
      </c>
      <c r="G2128">
        <v>-0.24840960000000001</v>
      </c>
      <c r="H2128">
        <v>0.95016920000000005</v>
      </c>
      <c r="I2128">
        <v>0.25967889999999999</v>
      </c>
      <c r="J2128">
        <v>8.0740590000000001E-2</v>
      </c>
      <c r="K2128">
        <v>0.73891980000000002</v>
      </c>
      <c r="L2128">
        <v>-9.0005760000000004E-2</v>
      </c>
      <c r="M2128">
        <v>0.66285559999999999</v>
      </c>
      <c r="N2128">
        <v>1</v>
      </c>
      <c r="O2128">
        <v>1.7201899999999999E-3</v>
      </c>
      <c r="P2128">
        <v>-3.911257E-4</v>
      </c>
      <c r="Q2128">
        <v>-1.499653E-4</v>
      </c>
      <c r="R2128">
        <v>77.428700000000006</v>
      </c>
      <c r="S2128">
        <v>85.939130000000006</v>
      </c>
      <c r="T2128">
        <v>63.865409999999997</v>
      </c>
      <c r="U2128">
        <v>48.985419999999998</v>
      </c>
      <c r="V2128">
        <v>47.532620000000001</v>
      </c>
      <c r="W2128">
        <v>26.552129999999998</v>
      </c>
      <c r="X2128">
        <v>5.7265980000000001</v>
      </c>
      <c r="Y2128">
        <v>38.00909</v>
      </c>
      <c r="Z2128">
        <v>0</v>
      </c>
      <c r="AA2128">
        <v>1</v>
      </c>
      <c r="AB2128">
        <v>-1.2080789999999999E-2</v>
      </c>
      <c r="AC2128">
        <v>-1.6795190000000002E-2</v>
      </c>
      <c r="AD2128">
        <v>-4.6713969999999999E-3</v>
      </c>
      <c r="AE2128">
        <v>5.704311E-10</v>
      </c>
      <c r="AF2128">
        <v>3.3903610000000002E-9</v>
      </c>
      <c r="AG2128">
        <v>-2.3003389999999999E-8</v>
      </c>
      <c r="AH2128">
        <v>0.99999979999999999</v>
      </c>
      <c r="AI2128">
        <v>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1</v>
      </c>
      <c r="AP2128">
        <v>0</v>
      </c>
      <c r="AQ2128">
        <v>0</v>
      </c>
      <c r="AR2128">
        <v>0</v>
      </c>
      <c r="AS2128">
        <v>1.124158E-9</v>
      </c>
      <c r="AT2128">
        <v>3.6037800000000001E-9</v>
      </c>
      <c r="AU2128">
        <v>-2.259817E-8</v>
      </c>
      <c r="AV2128">
        <v>0.99999979999999999</v>
      </c>
      <c r="AW2128">
        <v>1</v>
      </c>
      <c r="AX2128">
        <v>0</v>
      </c>
      <c r="AY2128">
        <v>0</v>
      </c>
      <c r="AZ2128">
        <v>0</v>
      </c>
      <c r="BA2128">
        <v>1</v>
      </c>
    </row>
    <row r="2129" spans="1:53" x14ac:dyDescent="0.2">
      <c r="A2129">
        <v>133.07069999999999</v>
      </c>
      <c r="B2129">
        <v>3.0236559999999999</v>
      </c>
      <c r="C2129">
        <v>1.3303670000000001</v>
      </c>
      <c r="D2129">
        <v>0.74528130000000004</v>
      </c>
      <c r="E2129">
        <v>0.18630530000000001</v>
      </c>
      <c r="F2129">
        <v>2.7596550000000001E-2</v>
      </c>
      <c r="G2129">
        <v>-0.24840950000000001</v>
      </c>
      <c r="H2129">
        <v>0.95016920000000005</v>
      </c>
      <c r="I2129">
        <v>0.25967889999999999</v>
      </c>
      <c r="J2129">
        <v>8.1622390000000003E-2</v>
      </c>
      <c r="K2129">
        <v>0.73903859999999999</v>
      </c>
      <c r="L2129">
        <v>-9.1056129999999999E-2</v>
      </c>
      <c r="M2129">
        <v>0.66247149999999999</v>
      </c>
      <c r="N2129">
        <v>1</v>
      </c>
      <c r="O2129">
        <v>6.0629840000000004E-4</v>
      </c>
      <c r="P2129">
        <v>-1.3089180000000001E-4</v>
      </c>
      <c r="Q2129">
        <v>-5.6147580000000003E-5</v>
      </c>
      <c r="R2129">
        <v>81.524379999999994</v>
      </c>
      <c r="S2129">
        <v>90.750590000000003</v>
      </c>
      <c r="T2129">
        <v>67.758269999999996</v>
      </c>
      <c r="U2129">
        <v>52.232379999999999</v>
      </c>
      <c r="V2129">
        <v>50.655500000000004</v>
      </c>
      <c r="W2129">
        <v>28.497170000000001</v>
      </c>
      <c r="X2129">
        <v>6.4115890000000002</v>
      </c>
      <c r="Y2129">
        <v>40.056739999999998</v>
      </c>
      <c r="Z2129">
        <v>0</v>
      </c>
      <c r="AA2129">
        <v>1</v>
      </c>
      <c r="AB2129">
        <v>-3.660497E-3</v>
      </c>
      <c r="AC2129">
        <v>-4.7283409999999996E-3</v>
      </c>
      <c r="AD2129">
        <v>-4.9348640000000004E-4</v>
      </c>
      <c r="AE2129">
        <v>-1.8376030000000001E-10</v>
      </c>
      <c r="AF2129">
        <v>-1.075385E-8</v>
      </c>
      <c r="AG2129">
        <v>4.1188180000000002E-8</v>
      </c>
      <c r="AH2129">
        <v>0.99999990000000005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1</v>
      </c>
      <c r="AP2129">
        <v>0</v>
      </c>
      <c r="AQ2129">
        <v>0</v>
      </c>
      <c r="AR2129">
        <v>0</v>
      </c>
      <c r="AS2129">
        <v>-3.536519E-10</v>
      </c>
      <c r="AT2129">
        <v>-1.3199590000000001E-8</v>
      </c>
      <c r="AU2129">
        <v>3.7410910000000001E-8</v>
      </c>
      <c r="AV2129">
        <v>0.99999990000000005</v>
      </c>
      <c r="AW2129">
        <v>1</v>
      </c>
      <c r="AX2129">
        <v>0</v>
      </c>
      <c r="AY2129">
        <v>0</v>
      </c>
      <c r="AZ2129">
        <v>0</v>
      </c>
      <c r="BA2129">
        <v>1</v>
      </c>
    </row>
    <row r="2130" spans="1:53" x14ac:dyDescent="0.2">
      <c r="A2130">
        <v>133.12090000000001</v>
      </c>
      <c r="B2130">
        <v>3.0241129999999998</v>
      </c>
      <c r="C2130">
        <v>1.3296950000000001</v>
      </c>
      <c r="D2130">
        <v>0.73449699999999996</v>
      </c>
      <c r="E2130">
        <v>0.18630530000000001</v>
      </c>
      <c r="F2130">
        <v>2.7596550000000001E-2</v>
      </c>
      <c r="G2130">
        <v>-0.24840960000000001</v>
      </c>
      <c r="H2130">
        <v>0.95016909999999999</v>
      </c>
      <c r="I2130">
        <v>0.25967889999999999</v>
      </c>
      <c r="J2130">
        <v>8.233733E-2</v>
      </c>
      <c r="K2130">
        <v>0.73923689999999997</v>
      </c>
      <c r="L2130">
        <v>-9.1938270000000002E-2</v>
      </c>
      <c r="M2130">
        <v>0.66203979999999996</v>
      </c>
      <c r="N2130">
        <v>1</v>
      </c>
      <c r="O2130">
        <v>-8.8620189999999996E-4</v>
      </c>
      <c r="P2130">
        <v>2.1016599999999999E-4</v>
      </c>
      <c r="Q2130">
        <v>7.3134900000000003E-5</v>
      </c>
      <c r="R2130">
        <v>81.664929999999998</v>
      </c>
      <c r="S2130">
        <v>91.052400000000006</v>
      </c>
      <c r="T2130">
        <v>68.16968</v>
      </c>
      <c r="U2130">
        <v>52.674460000000003</v>
      </c>
      <c r="V2130">
        <v>51.062600000000003</v>
      </c>
      <c r="W2130">
        <v>28.815290000000001</v>
      </c>
      <c r="X2130">
        <v>6.7580099999999996</v>
      </c>
      <c r="Y2130">
        <v>40.102240000000002</v>
      </c>
      <c r="Z2130">
        <v>0</v>
      </c>
      <c r="AA2130">
        <v>1</v>
      </c>
      <c r="AB2130">
        <v>5.0629619999999998E-3</v>
      </c>
      <c r="AC2130">
        <v>1.3028569999999999E-3</v>
      </c>
      <c r="AD2130">
        <v>-1.438273E-2</v>
      </c>
      <c r="AE2130">
        <v>-2.4399100000000001E-9</v>
      </c>
      <c r="AF2130">
        <v>-2.2153799999999999E-9</v>
      </c>
      <c r="AG2130">
        <v>-8.9876909999999999E-9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1</v>
      </c>
      <c r="AP2130">
        <v>0</v>
      </c>
      <c r="AQ2130">
        <v>0</v>
      </c>
      <c r="AR2130">
        <v>0</v>
      </c>
      <c r="AS2130">
        <v>-1.1813709999999999E-9</v>
      </c>
      <c r="AT2130">
        <v>6.5890889999999997E-9</v>
      </c>
      <c r="AU2130">
        <v>-1.6192659999999999E-8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1</v>
      </c>
    </row>
    <row r="2131" spans="1:53" x14ac:dyDescent="0.2">
      <c r="A2131">
        <v>133.17089999999999</v>
      </c>
      <c r="B2131">
        <v>3.0299160000000001</v>
      </c>
      <c r="C2131">
        <v>1.3325990000000001</v>
      </c>
      <c r="D2131">
        <v>0.73221400000000003</v>
      </c>
      <c r="E2131">
        <v>0.18630530000000001</v>
      </c>
      <c r="F2131">
        <v>2.7596550000000001E-2</v>
      </c>
      <c r="G2131">
        <v>-0.24840960000000001</v>
      </c>
      <c r="H2131">
        <v>0.95016909999999999</v>
      </c>
      <c r="I2131">
        <v>0.25967889999999999</v>
      </c>
      <c r="J2131">
        <v>8.2828739999999998E-2</v>
      </c>
      <c r="K2131">
        <v>0.73949069999999995</v>
      </c>
      <c r="L2131">
        <v>-9.2579439999999999E-2</v>
      </c>
      <c r="M2131">
        <v>0.66160560000000002</v>
      </c>
      <c r="N2131">
        <v>1</v>
      </c>
      <c r="O2131">
        <v>-5.6600569999999998E-4</v>
      </c>
      <c r="P2131">
        <v>-1.162052E-3</v>
      </c>
      <c r="Q2131">
        <v>3.0590890000000001E-3</v>
      </c>
      <c r="R2131">
        <v>81.981200000000001</v>
      </c>
      <c r="S2131">
        <v>91.380390000000006</v>
      </c>
      <c r="T2131">
        <v>68.450230000000005</v>
      </c>
      <c r="U2131">
        <v>52.797449999999998</v>
      </c>
      <c r="V2131">
        <v>51.12124</v>
      </c>
      <c r="W2131">
        <v>28.750039999999998</v>
      </c>
      <c r="X2131">
        <v>7.0025449999999996</v>
      </c>
      <c r="Y2131">
        <v>40.119459999999997</v>
      </c>
      <c r="Z2131">
        <v>0</v>
      </c>
      <c r="AA2131">
        <v>1</v>
      </c>
      <c r="AB2131">
        <v>9.9387469999999995E-3</v>
      </c>
      <c r="AC2131">
        <v>8.5015339999999998E-3</v>
      </c>
      <c r="AD2131">
        <v>-1.0814529999999999E-2</v>
      </c>
      <c r="AE2131">
        <v>2.5379430000000002E-9</v>
      </c>
      <c r="AF2131">
        <v>-8.2918100000000003E-10</v>
      </c>
      <c r="AG2131">
        <v>9.7330620000000001E-9</v>
      </c>
      <c r="AH2131">
        <v>0.99999990000000005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1</v>
      </c>
      <c r="AP2131">
        <v>0</v>
      </c>
      <c r="AQ2131">
        <v>0</v>
      </c>
      <c r="AR2131">
        <v>0</v>
      </c>
      <c r="AS2131">
        <v>2.5379430000000002E-9</v>
      </c>
      <c r="AT2131">
        <v>-8.2918100000000003E-10</v>
      </c>
      <c r="AU2131">
        <v>9.7330620000000001E-9</v>
      </c>
      <c r="AV2131">
        <v>0.99999990000000005</v>
      </c>
      <c r="AW2131">
        <v>1</v>
      </c>
      <c r="AX2131">
        <v>0</v>
      </c>
      <c r="AY2131">
        <v>0</v>
      </c>
      <c r="AZ2131">
        <v>0</v>
      </c>
      <c r="BA2131">
        <v>1</v>
      </c>
    </row>
    <row r="2132" spans="1:53" x14ac:dyDescent="0.2">
      <c r="A2132">
        <v>133.2209</v>
      </c>
      <c r="B2132">
        <v>3.0309010000000001</v>
      </c>
      <c r="C2132">
        <v>1.339661</v>
      </c>
      <c r="D2132">
        <v>0.73538610000000004</v>
      </c>
      <c r="E2132">
        <v>0.18630530000000001</v>
      </c>
      <c r="F2132">
        <v>2.7596530000000001E-2</v>
      </c>
      <c r="G2132">
        <v>-0.24840960000000001</v>
      </c>
      <c r="H2132">
        <v>0.95016920000000005</v>
      </c>
      <c r="I2132">
        <v>0.25967889999999999</v>
      </c>
      <c r="J2132">
        <v>8.312804E-2</v>
      </c>
      <c r="K2132">
        <v>0.73966410000000005</v>
      </c>
      <c r="L2132">
        <v>-9.2976130000000004E-2</v>
      </c>
      <c r="M2132">
        <v>0.66131850000000003</v>
      </c>
      <c r="N2132">
        <v>1</v>
      </c>
      <c r="O2132">
        <v>-2.2876260000000001E-3</v>
      </c>
      <c r="P2132">
        <v>-8.9061260000000003E-4</v>
      </c>
      <c r="Q2132">
        <v>2.3409720000000002E-3</v>
      </c>
      <c r="R2132">
        <v>80.091120000000004</v>
      </c>
      <c r="S2132">
        <v>89.212130000000002</v>
      </c>
      <c r="T2132">
        <v>66.769589999999994</v>
      </c>
      <c r="U2132">
        <v>51.394919999999999</v>
      </c>
      <c r="V2132">
        <v>49.777650000000001</v>
      </c>
      <c r="W2132">
        <v>27.875979999999998</v>
      </c>
      <c r="X2132">
        <v>6.7880380000000002</v>
      </c>
      <c r="Y2132">
        <v>39.010449999999999</v>
      </c>
      <c r="Z2132">
        <v>0</v>
      </c>
      <c r="AA2132">
        <v>1</v>
      </c>
      <c r="AB2132">
        <v>1.291756E-2</v>
      </c>
      <c r="AC2132">
        <v>1.3498720000000001E-2</v>
      </c>
      <c r="AD2132">
        <v>-7.4745979999999998E-3</v>
      </c>
      <c r="AE2132">
        <v>-9.2218650000000002E-10</v>
      </c>
      <c r="AF2132">
        <v>-8.0977619999999994E-9</v>
      </c>
      <c r="AG2132">
        <v>2.5141450000000001E-8</v>
      </c>
      <c r="AH2132">
        <v>1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1</v>
      </c>
      <c r="AP2132">
        <v>0</v>
      </c>
      <c r="AQ2132">
        <v>0</v>
      </c>
      <c r="AR2132">
        <v>0</v>
      </c>
      <c r="AS2132">
        <v>-9.2218650000000002E-10</v>
      </c>
      <c r="AT2132">
        <v>-8.0977619999999994E-9</v>
      </c>
      <c r="AU2132">
        <v>2.5141450000000001E-8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1</v>
      </c>
    </row>
    <row r="2133" spans="1:53" x14ac:dyDescent="0.2">
      <c r="A2133">
        <v>133.27070000000001</v>
      </c>
      <c r="B2133">
        <v>3.030948</v>
      </c>
      <c r="C2133">
        <v>1.349102</v>
      </c>
      <c r="D2133">
        <v>0.73989360000000004</v>
      </c>
      <c r="E2133">
        <v>0.1868051</v>
      </c>
      <c r="F2133">
        <v>2.783559E-2</v>
      </c>
      <c r="G2133">
        <v>-0.2499914</v>
      </c>
      <c r="H2133">
        <v>0.94964899999999997</v>
      </c>
      <c r="I2133">
        <v>0.25967889999999999</v>
      </c>
      <c r="J2133">
        <v>8.3249840000000006E-2</v>
      </c>
      <c r="K2133">
        <v>0.73974649999999997</v>
      </c>
      <c r="L2133">
        <v>-9.3141119999999994E-2</v>
      </c>
      <c r="M2133">
        <v>0.66118779999999999</v>
      </c>
      <c r="N2133">
        <v>1</v>
      </c>
      <c r="O2133">
        <v>-1.8367769999999999E-3</v>
      </c>
      <c r="P2133">
        <v>-3.8814539999999998E-4</v>
      </c>
      <c r="Q2133">
        <v>1.033902E-3</v>
      </c>
      <c r="R2133">
        <v>78.003619999999998</v>
      </c>
      <c r="S2133">
        <v>86.801100000000005</v>
      </c>
      <c r="T2133">
        <v>64.85248</v>
      </c>
      <c r="U2133">
        <v>49.841090000000001</v>
      </c>
      <c r="V2133">
        <v>48.293289999999999</v>
      </c>
      <c r="W2133">
        <v>26.980899999999998</v>
      </c>
      <c r="X2133">
        <v>6.36381</v>
      </c>
      <c r="Y2133">
        <v>37.979680000000002</v>
      </c>
      <c r="Z2133">
        <v>0</v>
      </c>
      <c r="AA2133">
        <v>1</v>
      </c>
      <c r="AB2133">
        <v>9.1658260000000002E-3</v>
      </c>
      <c r="AC2133">
        <v>1.181975E-2</v>
      </c>
      <c r="AD2133">
        <v>1.1318140000000001E-3</v>
      </c>
      <c r="AE2133">
        <v>-3.0572109999999999E-9</v>
      </c>
      <c r="AF2133">
        <v>1.258155E-8</v>
      </c>
      <c r="AG2133">
        <v>-2.10049E-8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1</v>
      </c>
      <c r="AP2133">
        <v>0</v>
      </c>
      <c r="AQ2133">
        <v>0</v>
      </c>
      <c r="AR2133">
        <v>0</v>
      </c>
      <c r="AS2133">
        <v>5.8762530000000003E-4</v>
      </c>
      <c r="AT2133">
        <v>4.1248810000000001E-4</v>
      </c>
      <c r="AU2133">
        <v>-1.6012450000000001E-3</v>
      </c>
      <c r="AV2133">
        <v>0.99999859999999996</v>
      </c>
      <c r="AW2133">
        <v>1</v>
      </c>
      <c r="AX2133">
        <v>0</v>
      </c>
      <c r="AY2133">
        <v>0</v>
      </c>
      <c r="AZ2133">
        <v>0</v>
      </c>
      <c r="BA2133">
        <v>1</v>
      </c>
    </row>
    <row r="2134" spans="1:53" x14ac:dyDescent="0.2">
      <c r="A2134">
        <v>133.32040000000001</v>
      </c>
      <c r="B2134">
        <v>3.035698</v>
      </c>
      <c r="C2134">
        <v>1.3599289999999999</v>
      </c>
      <c r="D2134">
        <v>0.74232419999999999</v>
      </c>
      <c r="E2134">
        <v>0.18783759999999999</v>
      </c>
      <c r="F2134">
        <v>2.8391469999999999E-2</v>
      </c>
      <c r="G2134">
        <v>-0.25142619999999999</v>
      </c>
      <c r="H2134">
        <v>0.94904999999999995</v>
      </c>
      <c r="I2134">
        <v>0.25967889999999999</v>
      </c>
      <c r="J2134">
        <v>8.318014E-2</v>
      </c>
      <c r="K2134">
        <v>0.73978169999999999</v>
      </c>
      <c r="L2134">
        <v>-9.3070470000000002E-2</v>
      </c>
      <c r="M2134">
        <v>0.66116719999999995</v>
      </c>
      <c r="N2134">
        <v>1</v>
      </c>
      <c r="O2134">
        <v>-1.7218590000000001E-3</v>
      </c>
      <c r="P2134">
        <v>-1.05226E-3</v>
      </c>
      <c r="Q2134">
        <v>2.7593370000000002E-3</v>
      </c>
      <c r="R2134">
        <v>79.89228</v>
      </c>
      <c r="S2134">
        <v>88.769930000000002</v>
      </c>
      <c r="T2134">
        <v>66.158779999999993</v>
      </c>
      <c r="U2134">
        <v>50.73883</v>
      </c>
      <c r="V2134">
        <v>49.171610000000001</v>
      </c>
      <c r="W2134">
        <v>27.392389999999999</v>
      </c>
      <c r="X2134">
        <v>6.249625</v>
      </c>
      <c r="Y2134">
        <v>38.924230000000001</v>
      </c>
      <c r="Z2134">
        <v>0</v>
      </c>
      <c r="AA2134">
        <v>1</v>
      </c>
      <c r="AB2134">
        <v>1.287671E-2</v>
      </c>
      <c r="AC2134">
        <v>1.3571160000000001E-2</v>
      </c>
      <c r="AD2134">
        <v>-7.4123510000000002E-3</v>
      </c>
      <c r="AE2134">
        <v>-1.385542E-9</v>
      </c>
      <c r="AF2134">
        <v>-4.6754309999999998E-9</v>
      </c>
      <c r="AG2134">
        <v>9.3538550000000003E-10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1</v>
      </c>
      <c r="AP2134">
        <v>0</v>
      </c>
      <c r="AQ2134">
        <v>0</v>
      </c>
      <c r="AR2134">
        <v>0</v>
      </c>
      <c r="AS2134">
        <v>1.192912E-3</v>
      </c>
      <c r="AT2134">
        <v>5.5279929999999997E-4</v>
      </c>
      <c r="AU2134">
        <v>-1.4365249999999999E-3</v>
      </c>
      <c r="AV2134">
        <v>0.9999981</v>
      </c>
      <c r="AW2134">
        <v>1</v>
      </c>
      <c r="AX2134">
        <v>0</v>
      </c>
      <c r="AY2134">
        <v>0</v>
      </c>
      <c r="AZ2134">
        <v>0</v>
      </c>
      <c r="BA2134">
        <v>1</v>
      </c>
    </row>
    <row r="2135" spans="1:53" x14ac:dyDescent="0.2">
      <c r="A2135">
        <v>133.37139999999999</v>
      </c>
      <c r="B2135">
        <v>3.0395539999999999</v>
      </c>
      <c r="C2135">
        <v>1.3701730000000001</v>
      </c>
      <c r="D2135">
        <v>0.74583690000000002</v>
      </c>
      <c r="E2135">
        <v>0.18890100000000001</v>
      </c>
      <c r="F2135">
        <v>2.8686980000000001E-2</v>
      </c>
      <c r="G2135">
        <v>-0.2520442</v>
      </c>
      <c r="H2135">
        <v>0.94866600000000001</v>
      </c>
      <c r="I2135">
        <v>0.25967889999999999</v>
      </c>
      <c r="J2135">
        <v>8.2973530000000004E-2</v>
      </c>
      <c r="K2135">
        <v>0.73977669999999995</v>
      </c>
      <c r="L2135">
        <v>-9.2829519999999999E-2</v>
      </c>
      <c r="M2135">
        <v>0.6612325</v>
      </c>
      <c r="N2135">
        <v>1</v>
      </c>
      <c r="O2135">
        <v>-1.13225E-3</v>
      </c>
      <c r="P2135">
        <v>-9.5939639999999997E-4</v>
      </c>
      <c r="Q2135">
        <v>3.1352039999999999E-3</v>
      </c>
      <c r="R2135">
        <v>81.815430000000006</v>
      </c>
      <c r="S2135">
        <v>90.741110000000006</v>
      </c>
      <c r="T2135">
        <v>67.427999999999997</v>
      </c>
      <c r="U2135">
        <v>51.563809999999997</v>
      </c>
      <c r="V2135">
        <v>49.996899999999997</v>
      </c>
      <c r="W2135">
        <v>27.715720000000001</v>
      </c>
      <c r="X2135">
        <v>6.1243420000000004</v>
      </c>
      <c r="Y2135">
        <v>39.786799999999999</v>
      </c>
      <c r="Z2135">
        <v>0</v>
      </c>
      <c r="AA2135">
        <v>1</v>
      </c>
      <c r="AB2135">
        <v>1.2909830000000001E-2</v>
      </c>
      <c r="AC2135">
        <v>1.359352E-2</v>
      </c>
      <c r="AD2135">
        <v>-7.3333679999999998E-3</v>
      </c>
      <c r="AE2135">
        <v>2.2009050000000001E-9</v>
      </c>
      <c r="AF2135">
        <v>7.9487839999999995E-10</v>
      </c>
      <c r="AG2135">
        <v>-5.0386479999999999E-9</v>
      </c>
      <c r="AH2135">
        <v>1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1</v>
      </c>
      <c r="AP2135">
        <v>0</v>
      </c>
      <c r="AQ2135">
        <v>0</v>
      </c>
      <c r="AR2135">
        <v>0</v>
      </c>
      <c r="AS2135">
        <v>1.1382230000000001E-3</v>
      </c>
      <c r="AT2135">
        <v>1.3990159999999999E-4</v>
      </c>
      <c r="AU2135">
        <v>-6.5728040000000002E-4</v>
      </c>
      <c r="AV2135">
        <v>0.99999890000000002</v>
      </c>
      <c r="AW2135">
        <v>1</v>
      </c>
      <c r="AX2135">
        <v>0</v>
      </c>
      <c r="AY2135">
        <v>0</v>
      </c>
      <c r="AZ2135">
        <v>0</v>
      </c>
      <c r="BA2135">
        <v>1</v>
      </c>
    </row>
    <row r="2136" spans="1:53" x14ac:dyDescent="0.2">
      <c r="A2136">
        <v>133.4213</v>
      </c>
      <c r="B2136">
        <v>3.0509040000000001</v>
      </c>
      <c r="C2136">
        <v>1.386271</v>
      </c>
      <c r="D2136">
        <v>0.74979200000000001</v>
      </c>
      <c r="E2136">
        <v>0.19145860000000001</v>
      </c>
      <c r="F2136">
        <v>2.9582710000000002E-2</v>
      </c>
      <c r="G2136">
        <v>-0.25031809999999999</v>
      </c>
      <c r="H2136">
        <v>0.94858290000000001</v>
      </c>
      <c r="I2136">
        <v>0.25967889999999999</v>
      </c>
      <c r="J2136">
        <v>8.2594870000000001E-2</v>
      </c>
      <c r="K2136">
        <v>0.73975709999999995</v>
      </c>
      <c r="L2136">
        <v>-9.2385040000000002E-2</v>
      </c>
      <c r="M2136">
        <v>0.66136410000000001</v>
      </c>
      <c r="N2136">
        <v>1</v>
      </c>
      <c r="O2136">
        <v>-2.481699E-3</v>
      </c>
      <c r="P2136">
        <v>-2.177596E-3</v>
      </c>
      <c r="Q2136">
        <v>7.1073769999999998E-3</v>
      </c>
      <c r="R2136">
        <v>75.776259999999994</v>
      </c>
      <c r="S2136">
        <v>83.870959999999997</v>
      </c>
      <c r="T2136">
        <v>62.116100000000003</v>
      </c>
      <c r="U2136">
        <v>47.341920000000002</v>
      </c>
      <c r="V2136">
        <v>45.941560000000003</v>
      </c>
      <c r="W2136">
        <v>25.308630000000001</v>
      </c>
      <c r="X2136">
        <v>5.809469</v>
      </c>
      <c r="Y2136">
        <v>36.730049999999999</v>
      </c>
      <c r="Z2136">
        <v>0</v>
      </c>
      <c r="AA2136">
        <v>1</v>
      </c>
      <c r="AB2136">
        <v>2.7457229999999999E-2</v>
      </c>
      <c r="AC2136">
        <v>2.6969980000000001E-2</v>
      </c>
      <c r="AD2136">
        <v>-2.3324259999999999E-2</v>
      </c>
      <c r="AE2136">
        <v>-1.0017010000000001E-9</v>
      </c>
      <c r="AF2136">
        <v>5.6288999999999999E-9</v>
      </c>
      <c r="AG2136">
        <v>-1.2904129999999999E-8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1</v>
      </c>
      <c r="AP2136">
        <v>0</v>
      </c>
      <c r="AQ2136">
        <v>0</v>
      </c>
      <c r="AR2136">
        <v>0</v>
      </c>
      <c r="AS2136">
        <v>2.716361E-3</v>
      </c>
      <c r="AT2136">
        <v>-1.259547E-4</v>
      </c>
      <c r="AU2136">
        <v>1.714199E-3</v>
      </c>
      <c r="AV2136">
        <v>0.99999490000000002</v>
      </c>
      <c r="AW2136">
        <v>1</v>
      </c>
      <c r="AX2136">
        <v>0</v>
      </c>
      <c r="AY2136">
        <v>0</v>
      </c>
      <c r="AZ2136">
        <v>0</v>
      </c>
      <c r="BA2136">
        <v>1</v>
      </c>
    </row>
    <row r="2137" spans="1:53" x14ac:dyDescent="0.2">
      <c r="A2137">
        <v>133.47130000000001</v>
      </c>
      <c r="B2137">
        <v>3.0433020000000002</v>
      </c>
      <c r="C2137">
        <v>1.389869</v>
      </c>
      <c r="D2137">
        <v>0.75694419999999996</v>
      </c>
      <c r="E2137">
        <v>0.19099089999999999</v>
      </c>
      <c r="F2137">
        <v>3.3394159999999999E-2</v>
      </c>
      <c r="G2137">
        <v>-0.2410921</v>
      </c>
      <c r="H2137">
        <v>0.95093740000000004</v>
      </c>
      <c r="I2137">
        <v>0.25967889999999999</v>
      </c>
      <c r="J2137">
        <v>8.2194450000000002E-2</v>
      </c>
      <c r="K2137">
        <v>0.73962930000000005</v>
      </c>
      <c r="L2137">
        <v>-9.1884779999999999E-2</v>
      </c>
      <c r="M2137">
        <v>0.66162670000000001</v>
      </c>
      <c r="N2137">
        <v>1</v>
      </c>
      <c r="O2137">
        <v>-1.1818410000000001E-3</v>
      </c>
      <c r="P2137">
        <v>-3.7860870000000003E-4</v>
      </c>
      <c r="Q2137">
        <v>1.252055E-3</v>
      </c>
      <c r="R2137">
        <v>77.637169999999998</v>
      </c>
      <c r="S2137">
        <v>85.722269999999995</v>
      </c>
      <c r="T2137">
        <v>63.217410000000001</v>
      </c>
      <c r="U2137">
        <v>47.995049999999999</v>
      </c>
      <c r="V2137">
        <v>46.67201</v>
      </c>
      <c r="W2137">
        <v>25.513390000000001</v>
      </c>
      <c r="X2137">
        <v>5.8004160000000002</v>
      </c>
      <c r="Y2137">
        <v>37.44661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-4.9522120000000003E-11</v>
      </c>
      <c r="AF2137">
        <v>3.378158E-9</v>
      </c>
      <c r="AG2137">
        <v>-1.027033E-8</v>
      </c>
      <c r="AH2137">
        <v>1</v>
      </c>
      <c r="AI2137">
        <v>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1</v>
      </c>
      <c r="AP2137">
        <v>0</v>
      </c>
      <c r="AQ2137">
        <v>0</v>
      </c>
      <c r="AR2137">
        <v>0</v>
      </c>
      <c r="AS2137">
        <v>3.2908710000000002E-4</v>
      </c>
      <c r="AT2137">
        <v>1.8921490000000001E-3</v>
      </c>
      <c r="AU2137">
        <v>1.008567E-2</v>
      </c>
      <c r="AV2137">
        <v>0.99994709999999998</v>
      </c>
      <c r="AW2137">
        <v>1</v>
      </c>
      <c r="AX2137">
        <v>0</v>
      </c>
      <c r="AY2137">
        <v>0</v>
      </c>
      <c r="AZ2137">
        <v>0</v>
      </c>
      <c r="BA2137">
        <v>1</v>
      </c>
    </row>
    <row r="2138" spans="1:53" x14ac:dyDescent="0.2">
      <c r="A2138">
        <v>133.5206</v>
      </c>
      <c r="B2138">
        <v>3.0439159999999998</v>
      </c>
      <c r="C2138">
        <v>1.390223</v>
      </c>
      <c r="D2138">
        <v>0.7591928</v>
      </c>
      <c r="E2138">
        <v>0.19065960000000001</v>
      </c>
      <c r="F2138">
        <v>3.6124160000000002E-2</v>
      </c>
      <c r="G2138">
        <v>-0.2359887</v>
      </c>
      <c r="H2138">
        <v>0.95218340000000001</v>
      </c>
      <c r="I2138">
        <v>0.25967889999999999</v>
      </c>
      <c r="J2138">
        <v>8.1880700000000001E-2</v>
      </c>
      <c r="K2138">
        <v>0.73948009999999997</v>
      </c>
      <c r="L2138">
        <v>-9.1479379999999999E-2</v>
      </c>
      <c r="M2138">
        <v>0.66188840000000004</v>
      </c>
      <c r="N2138">
        <v>1</v>
      </c>
      <c r="O2138">
        <v>-5.841255E-5</v>
      </c>
      <c r="P2138">
        <v>-1.080036E-4</v>
      </c>
      <c r="Q2138">
        <v>3.3664699999999998E-4</v>
      </c>
      <c r="R2138">
        <v>79.429900000000004</v>
      </c>
      <c r="S2138">
        <v>87.625579999999999</v>
      </c>
      <c r="T2138">
        <v>64.501360000000005</v>
      </c>
      <c r="U2138">
        <v>48.926279999999998</v>
      </c>
      <c r="V2138">
        <v>47.648569999999999</v>
      </c>
      <c r="W2138">
        <v>26.023309999999999</v>
      </c>
      <c r="X2138">
        <v>5.6143479999999997</v>
      </c>
      <c r="Y2138">
        <v>38.355310000000003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-2.003386E-10</v>
      </c>
      <c r="AF2138">
        <v>-2.2707070000000002E-9</v>
      </c>
      <c r="AG2138">
        <v>-7.0161600000000003E-9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1</v>
      </c>
      <c r="AP2138">
        <v>0</v>
      </c>
      <c r="AQ2138">
        <v>0</v>
      </c>
      <c r="AR2138">
        <v>0</v>
      </c>
      <c r="AS2138">
        <v>2.7431359999999998E-4</v>
      </c>
      <c r="AT2138">
        <v>1.660609E-3</v>
      </c>
      <c r="AU2138">
        <v>5.6857280000000001E-3</v>
      </c>
      <c r="AV2138">
        <v>0.99998240000000005</v>
      </c>
      <c r="AW2138">
        <v>1</v>
      </c>
      <c r="AX2138">
        <v>0</v>
      </c>
      <c r="AY2138">
        <v>0</v>
      </c>
      <c r="AZ2138">
        <v>0</v>
      </c>
      <c r="BA2138">
        <v>1</v>
      </c>
    </row>
    <row r="2139" spans="1:53" x14ac:dyDescent="0.2">
      <c r="A2139">
        <v>133.5712</v>
      </c>
      <c r="B2139">
        <v>3.0437799999999999</v>
      </c>
      <c r="C2139">
        <v>1.389777</v>
      </c>
      <c r="D2139">
        <v>0.76107820000000004</v>
      </c>
      <c r="E2139">
        <v>0.19163359999999999</v>
      </c>
      <c r="F2139">
        <v>4.2715799999999998E-2</v>
      </c>
      <c r="G2139">
        <v>-0.2235991</v>
      </c>
      <c r="H2139">
        <v>0.95470169999999999</v>
      </c>
      <c r="I2139">
        <v>0.25967889999999999</v>
      </c>
      <c r="J2139">
        <v>8.1643859999999999E-2</v>
      </c>
      <c r="K2139">
        <v>0.73933769999999999</v>
      </c>
      <c r="L2139">
        <v>-9.1165300000000005E-2</v>
      </c>
      <c r="M2139">
        <v>0.66212009999999999</v>
      </c>
      <c r="N2139">
        <v>1</v>
      </c>
      <c r="O2139">
        <v>-6.3896179999999998E-5</v>
      </c>
      <c r="P2139">
        <v>-1.177788E-4</v>
      </c>
      <c r="Q2139">
        <v>3.67105E-4</v>
      </c>
      <c r="R2139">
        <v>81.332480000000004</v>
      </c>
      <c r="S2139">
        <v>89.693929999999995</v>
      </c>
      <c r="T2139">
        <v>65.972499999999997</v>
      </c>
      <c r="U2139">
        <v>50.022219999999997</v>
      </c>
      <c r="V2139">
        <v>48.778680000000001</v>
      </c>
      <c r="W2139">
        <v>26.607320000000001</v>
      </c>
      <c r="X2139">
        <v>5.6316850000000001</v>
      </c>
      <c r="Y2139">
        <v>39.306739999999998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3.7127169999999998E-9</v>
      </c>
      <c r="AF2139">
        <v>-2.5129710000000002E-9</v>
      </c>
      <c r="AG2139">
        <v>-2.9098619999999999E-9</v>
      </c>
      <c r="AH2139">
        <v>1</v>
      </c>
      <c r="AI2139">
        <v>1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1</v>
      </c>
      <c r="AP2139">
        <v>0</v>
      </c>
      <c r="AQ2139">
        <v>0</v>
      </c>
      <c r="AR2139">
        <v>0</v>
      </c>
      <c r="AS2139">
        <v>2.4693219999999999E-3</v>
      </c>
      <c r="AT2139">
        <v>3.5744700000000002E-3</v>
      </c>
      <c r="AU2139">
        <v>1.3614050000000001E-2</v>
      </c>
      <c r="AV2139">
        <v>0.99989779999999995</v>
      </c>
      <c r="AW2139">
        <v>1</v>
      </c>
      <c r="AX2139">
        <v>0</v>
      </c>
      <c r="AY2139">
        <v>0</v>
      </c>
      <c r="AZ2139">
        <v>0</v>
      </c>
      <c r="BA2139">
        <v>1</v>
      </c>
    </row>
    <row r="2140" spans="1:53" x14ac:dyDescent="0.2">
      <c r="A2140">
        <v>133.62100000000001</v>
      </c>
      <c r="B2140">
        <v>3.0436550000000002</v>
      </c>
      <c r="C2140">
        <v>1.389513</v>
      </c>
      <c r="D2140">
        <v>0.76198319999999997</v>
      </c>
      <c r="E2140">
        <v>0.19107540000000001</v>
      </c>
      <c r="F2140">
        <v>4.6144589999999999E-2</v>
      </c>
      <c r="G2140">
        <v>-0.21243110000000001</v>
      </c>
      <c r="H2140">
        <v>0.95720110000000003</v>
      </c>
      <c r="I2140">
        <v>0.25967889999999999</v>
      </c>
      <c r="J2140">
        <v>8.1469849999999996E-2</v>
      </c>
      <c r="K2140">
        <v>0.73920569999999997</v>
      </c>
      <c r="L2140">
        <v>-9.092712E-2</v>
      </c>
      <c r="M2140">
        <v>0.66232150000000001</v>
      </c>
      <c r="N2140">
        <v>1</v>
      </c>
      <c r="O2140">
        <v>-3.3855439999999997E-5</v>
      </c>
      <c r="P2140">
        <v>-6.2584880000000003E-5</v>
      </c>
      <c r="Q2140">
        <v>1.9490720000000001E-4</v>
      </c>
      <c r="R2140">
        <v>81.283950000000004</v>
      </c>
      <c r="S2140">
        <v>89.614789999999999</v>
      </c>
      <c r="T2140">
        <v>65.871660000000006</v>
      </c>
      <c r="U2140">
        <v>49.91037</v>
      </c>
      <c r="V2140">
        <v>48.752119999999998</v>
      </c>
      <c r="W2140">
        <v>26.52976</v>
      </c>
      <c r="X2140">
        <v>5.5213619999999999</v>
      </c>
      <c r="Y2140">
        <v>39.307270000000003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-1.8839699999999999E-10</v>
      </c>
      <c r="AF2140">
        <v>-1.9967139999999999E-9</v>
      </c>
      <c r="AG2140">
        <v>-3.8872360000000003E-9</v>
      </c>
      <c r="AH2140">
        <v>1</v>
      </c>
      <c r="AI2140">
        <v>1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1</v>
      </c>
      <c r="AP2140">
        <v>0</v>
      </c>
      <c r="AQ2140">
        <v>0</v>
      </c>
      <c r="AR2140">
        <v>0</v>
      </c>
      <c r="AS2140">
        <v>2.427122E-4</v>
      </c>
      <c r="AT2140">
        <v>1.1641049999999999E-3</v>
      </c>
      <c r="AU2140">
        <v>1.1900249999999999E-2</v>
      </c>
      <c r="AV2140">
        <v>0.99992879999999995</v>
      </c>
      <c r="AW2140">
        <v>1</v>
      </c>
      <c r="AX2140">
        <v>0</v>
      </c>
      <c r="AY2140">
        <v>0</v>
      </c>
      <c r="AZ2140">
        <v>0</v>
      </c>
      <c r="BA2140">
        <v>1</v>
      </c>
    </row>
    <row r="2141" spans="1:53" x14ac:dyDescent="0.2">
      <c r="A2141">
        <v>133.67060000000001</v>
      </c>
      <c r="B2141">
        <v>3.0435970000000001</v>
      </c>
      <c r="C2141">
        <v>1.389265</v>
      </c>
      <c r="D2141">
        <v>0.76143660000000002</v>
      </c>
      <c r="E2141">
        <v>0.18883230000000001</v>
      </c>
      <c r="F2141">
        <v>5.3561959999999999E-2</v>
      </c>
      <c r="G2141">
        <v>-0.19179689999999999</v>
      </c>
      <c r="H2141">
        <v>0.96160670000000004</v>
      </c>
      <c r="I2141">
        <v>0.25967889999999999</v>
      </c>
      <c r="J2141">
        <v>8.1338499999999994E-2</v>
      </c>
      <c r="K2141">
        <v>0.7391025</v>
      </c>
      <c r="L2141">
        <v>-9.0746439999999998E-2</v>
      </c>
      <c r="M2141">
        <v>0.66247769999999995</v>
      </c>
      <c r="N2141">
        <v>1</v>
      </c>
      <c r="O2141">
        <v>-3.2424929999999997E-5</v>
      </c>
      <c r="P2141">
        <v>-1.003742E-4</v>
      </c>
      <c r="Q2141">
        <v>-8.517504E-5</v>
      </c>
      <c r="R2141">
        <v>79.283119999999997</v>
      </c>
      <c r="S2141">
        <v>87.384569999999997</v>
      </c>
      <c r="T2141">
        <v>64.196460000000002</v>
      </c>
      <c r="U2141">
        <v>48.601649999999999</v>
      </c>
      <c r="V2141">
        <v>47.538249999999998</v>
      </c>
      <c r="W2141">
        <v>25.806039999999999</v>
      </c>
      <c r="X2141">
        <v>5.2888719999999996</v>
      </c>
      <c r="Y2141">
        <v>38.330249999999999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-3.4230049999999998E-3</v>
      </c>
      <c r="AF2141">
        <v>1.0785409999999999E-3</v>
      </c>
      <c r="AG2141">
        <v>8.8111579999999995E-3</v>
      </c>
      <c r="AH2141">
        <v>0.99995469999999997</v>
      </c>
      <c r="AI2141">
        <v>1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1</v>
      </c>
      <c r="AP2141">
        <v>0</v>
      </c>
      <c r="AQ2141">
        <v>0</v>
      </c>
      <c r="AR2141">
        <v>0</v>
      </c>
      <c r="AS2141">
        <v>2.9465479999999998E-3</v>
      </c>
      <c r="AT2141">
        <v>2.2987699999999999E-3</v>
      </c>
      <c r="AU2141">
        <v>1.34068E-2</v>
      </c>
      <c r="AV2141">
        <v>0.99990310000000004</v>
      </c>
      <c r="AW2141">
        <v>1</v>
      </c>
      <c r="AX2141">
        <v>0</v>
      </c>
      <c r="AY2141">
        <v>0</v>
      </c>
      <c r="AZ2141">
        <v>0</v>
      </c>
      <c r="BA2141">
        <v>1</v>
      </c>
    </row>
    <row r="2142" spans="1:53" x14ac:dyDescent="0.2">
      <c r="A2142">
        <v>133.721</v>
      </c>
      <c r="B2142">
        <v>3.0436359999999998</v>
      </c>
      <c r="C2142">
        <v>1.3872679999999999</v>
      </c>
      <c r="D2142">
        <v>0.76627699999999999</v>
      </c>
      <c r="E2142">
        <v>0.17310639999999999</v>
      </c>
      <c r="F2142">
        <v>7.7442780000000003E-2</v>
      </c>
      <c r="G2142">
        <v>-0.15660209999999999</v>
      </c>
      <c r="H2142">
        <v>0.96928460000000005</v>
      </c>
      <c r="I2142">
        <v>0.25967889999999999</v>
      </c>
      <c r="J2142">
        <v>8.1263799999999997E-2</v>
      </c>
      <c r="K2142">
        <v>0.73897900000000005</v>
      </c>
      <c r="L2142">
        <v>-9.0625579999999997E-2</v>
      </c>
      <c r="M2142">
        <v>0.66264120000000004</v>
      </c>
      <c r="N2142">
        <v>1</v>
      </c>
      <c r="O2142">
        <v>5.0783160000000003E-5</v>
      </c>
      <c r="P2142">
        <v>-4.1842460000000002E-4</v>
      </c>
      <c r="Q2142">
        <v>1.076341E-3</v>
      </c>
      <c r="R2142">
        <v>77.26979</v>
      </c>
      <c r="S2142">
        <v>85.140699999999995</v>
      </c>
      <c r="T2142">
        <v>62.502859999999998</v>
      </c>
      <c r="U2142">
        <v>47.125430000000001</v>
      </c>
      <c r="V2142">
        <v>46.254199999999997</v>
      </c>
      <c r="W2142">
        <v>25.158200000000001</v>
      </c>
      <c r="X2142">
        <v>4.9382729999999997</v>
      </c>
      <c r="Y2142">
        <v>37.317540000000001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-1.196615E-2</v>
      </c>
      <c r="AF2142">
        <v>1.656055E-2</v>
      </c>
      <c r="AG2142">
        <v>2.5084309999999999E-2</v>
      </c>
      <c r="AH2142">
        <v>0.9994767</v>
      </c>
      <c r="AI2142">
        <v>1</v>
      </c>
      <c r="AJ2142">
        <v>0</v>
      </c>
      <c r="AK2142">
        <v>0</v>
      </c>
      <c r="AL2142">
        <v>0</v>
      </c>
      <c r="AM2142">
        <v>1</v>
      </c>
      <c r="AN2142">
        <v>1</v>
      </c>
      <c r="AO2142">
        <v>1</v>
      </c>
      <c r="AP2142">
        <v>0</v>
      </c>
      <c r="AQ2142">
        <v>0</v>
      </c>
      <c r="AR2142">
        <v>0</v>
      </c>
      <c r="AS2142">
        <v>1.4322580000000001E-3</v>
      </c>
      <c r="AT2142">
        <v>2.4108620000000002E-3</v>
      </c>
      <c r="AU2142">
        <v>1.542954E-2</v>
      </c>
      <c r="AV2142">
        <v>0.99987709999999996</v>
      </c>
      <c r="AW2142">
        <v>1</v>
      </c>
      <c r="AX2142">
        <v>0</v>
      </c>
      <c r="AY2142">
        <v>0</v>
      </c>
      <c r="AZ2142">
        <v>0</v>
      </c>
      <c r="BA2142">
        <v>1</v>
      </c>
    </row>
    <row r="2143" spans="1:53" x14ac:dyDescent="0.2">
      <c r="A2143">
        <v>133.77099999999999</v>
      </c>
      <c r="B2143">
        <v>3.04392</v>
      </c>
      <c r="C2143">
        <v>1.3859790000000001</v>
      </c>
      <c r="D2143">
        <v>0.76952200000000004</v>
      </c>
      <c r="E2143">
        <v>0.1646386</v>
      </c>
      <c r="F2143">
        <v>0.10008649999999999</v>
      </c>
      <c r="G2143">
        <v>-0.13324449999999999</v>
      </c>
      <c r="H2143">
        <v>0.97217419999999999</v>
      </c>
      <c r="I2143">
        <v>0.25967889999999999</v>
      </c>
      <c r="J2143">
        <v>8.1238199999999997E-2</v>
      </c>
      <c r="K2143">
        <v>0.73881799999999997</v>
      </c>
      <c r="L2143">
        <v>-9.0550939999999996E-2</v>
      </c>
      <c r="M2143">
        <v>0.66283389999999998</v>
      </c>
      <c r="N2143">
        <v>1</v>
      </c>
      <c r="O2143">
        <v>7.1525570000000003E-5</v>
      </c>
      <c r="P2143">
        <v>-2.6035309999999999E-4</v>
      </c>
      <c r="Q2143">
        <v>6.5356490000000001E-4</v>
      </c>
      <c r="R2143">
        <v>77.158910000000006</v>
      </c>
      <c r="S2143">
        <v>85.032550000000001</v>
      </c>
      <c r="T2143">
        <v>62.414119999999997</v>
      </c>
      <c r="U2143">
        <v>46.967059999999996</v>
      </c>
      <c r="V2143">
        <v>46.133540000000004</v>
      </c>
      <c r="W2143">
        <v>25.541899999999998</v>
      </c>
      <c r="X2143">
        <v>4.7852139999999999</v>
      </c>
      <c r="Y2143">
        <v>37.33408</v>
      </c>
      <c r="Z2143">
        <v>0</v>
      </c>
      <c r="AA2143">
        <v>1</v>
      </c>
      <c r="AB2143">
        <v>0</v>
      </c>
      <c r="AC2143">
        <v>0</v>
      </c>
      <c r="AD2143">
        <v>0</v>
      </c>
      <c r="AE2143">
        <v>-8.6406999999999994E-3</v>
      </c>
      <c r="AF2143">
        <v>1.7410999999999999E-2</v>
      </c>
      <c r="AG2143">
        <v>1.633064E-2</v>
      </c>
      <c r="AH2143">
        <v>0.9996777</v>
      </c>
      <c r="AI2143">
        <v>1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1</v>
      </c>
      <c r="AP2143">
        <v>0</v>
      </c>
      <c r="AQ2143">
        <v>0</v>
      </c>
      <c r="AR2143">
        <v>0</v>
      </c>
      <c r="AS2143">
        <v>5.3186279999999997E-3</v>
      </c>
      <c r="AT2143">
        <v>1.6641309999999999E-3</v>
      </c>
      <c r="AU2143">
        <v>1.130627E-2</v>
      </c>
      <c r="AV2143">
        <v>0.99992040000000004</v>
      </c>
      <c r="AW2143">
        <v>1</v>
      </c>
      <c r="AX2143">
        <v>0</v>
      </c>
      <c r="AY2143">
        <v>0</v>
      </c>
      <c r="AZ2143">
        <v>0</v>
      </c>
      <c r="BA2143">
        <v>1</v>
      </c>
    </row>
    <row r="2144" spans="1:53" x14ac:dyDescent="0.2">
      <c r="A2144">
        <v>133.82079999999999</v>
      </c>
      <c r="B2144">
        <v>3.0444719999999998</v>
      </c>
      <c r="C2144">
        <v>1.384487</v>
      </c>
      <c r="D2144">
        <v>0.77326919999999999</v>
      </c>
      <c r="E2144">
        <v>0.1525405</v>
      </c>
      <c r="F2144">
        <v>0.12461650000000001</v>
      </c>
      <c r="G2144">
        <v>-0.1085786</v>
      </c>
      <c r="H2144">
        <v>0.97437819999999997</v>
      </c>
      <c r="I2144">
        <v>0.25967889999999999</v>
      </c>
      <c r="J2144">
        <v>8.1246470000000001E-2</v>
      </c>
      <c r="K2144">
        <v>0.73863480000000004</v>
      </c>
      <c r="L2144">
        <v>-9.0509210000000007E-2</v>
      </c>
      <c r="M2144">
        <v>0.66304269999999998</v>
      </c>
      <c r="N2144">
        <v>1</v>
      </c>
      <c r="O2144">
        <v>1.077652E-4</v>
      </c>
      <c r="P2144">
        <v>-2.390146E-4</v>
      </c>
      <c r="Q2144">
        <v>5.8221819999999997E-4</v>
      </c>
      <c r="R2144">
        <v>81.053399999999996</v>
      </c>
      <c r="S2144">
        <v>89.318619999999996</v>
      </c>
      <c r="T2144">
        <v>65.545599999999993</v>
      </c>
      <c r="U2144">
        <v>49.43591</v>
      </c>
      <c r="V2144">
        <v>48.37021</v>
      </c>
      <c r="W2144">
        <v>27.208929999999999</v>
      </c>
      <c r="X2144">
        <v>4.9935619999999998</v>
      </c>
      <c r="Y2144">
        <v>39.467410000000001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-9.7884430000000008E-3</v>
      </c>
      <c r="AF2144">
        <v>1.7992810000000001E-2</v>
      </c>
      <c r="AG2144">
        <v>9.0278960000000005E-3</v>
      </c>
      <c r="AH2144">
        <v>0.99974940000000001</v>
      </c>
      <c r="AI2144">
        <v>1</v>
      </c>
      <c r="AJ2144">
        <v>0</v>
      </c>
      <c r="AK2144">
        <v>0</v>
      </c>
      <c r="AL2144">
        <v>0</v>
      </c>
      <c r="AM2144">
        <v>1</v>
      </c>
      <c r="AN2144">
        <v>1</v>
      </c>
      <c r="AO2144">
        <v>1</v>
      </c>
      <c r="AP2144">
        <v>0</v>
      </c>
      <c r="AQ2144">
        <v>0</v>
      </c>
      <c r="AR2144">
        <v>0</v>
      </c>
      <c r="AS2144">
        <v>3.3465420000000001E-3</v>
      </c>
      <c r="AT2144">
        <v>3.048364E-3</v>
      </c>
      <c r="AU2144">
        <v>2.059654E-2</v>
      </c>
      <c r="AV2144">
        <v>0.99977749999999999</v>
      </c>
      <c r="AW2144">
        <v>1</v>
      </c>
      <c r="AX2144">
        <v>0</v>
      </c>
      <c r="AY2144">
        <v>0</v>
      </c>
      <c r="AZ2144">
        <v>0</v>
      </c>
      <c r="BA2144">
        <v>1</v>
      </c>
    </row>
    <row r="2145" spans="1:53" x14ac:dyDescent="0.2">
      <c r="A2145">
        <v>133.87110000000001</v>
      </c>
      <c r="B2145">
        <v>3.0446580000000001</v>
      </c>
      <c r="C2145">
        <v>1.3842890000000001</v>
      </c>
      <c r="D2145">
        <v>0.77337449999999996</v>
      </c>
      <c r="E2145">
        <v>0.13857259999999999</v>
      </c>
      <c r="F2145">
        <v>0.12259589999999999</v>
      </c>
      <c r="G2145">
        <v>-9.8509630000000001E-2</v>
      </c>
      <c r="H2145">
        <v>0.97778509999999996</v>
      </c>
      <c r="I2145">
        <v>0.25967889999999999</v>
      </c>
      <c r="J2145">
        <v>8.1267439999999996E-2</v>
      </c>
      <c r="K2145">
        <v>0.7384636</v>
      </c>
      <c r="L2145">
        <v>-9.048544E-2</v>
      </c>
      <c r="M2145">
        <v>0.6632342</v>
      </c>
      <c r="N2145">
        <v>1</v>
      </c>
      <c r="O2145">
        <v>-1.5497209999999999E-5</v>
      </c>
      <c r="P2145">
        <v>7.8082079999999994E-5</v>
      </c>
      <c r="Q2145">
        <v>-3.2377239999999998E-4</v>
      </c>
      <c r="R2145">
        <v>80.948229999999995</v>
      </c>
      <c r="S2145">
        <v>89.229529999999997</v>
      </c>
      <c r="T2145">
        <v>65.489199999999997</v>
      </c>
      <c r="U2145">
        <v>49.67465</v>
      </c>
      <c r="V2145">
        <v>48.098689999999998</v>
      </c>
      <c r="W2145">
        <v>27.502479999999998</v>
      </c>
      <c r="X2145">
        <v>4.9683419999999998</v>
      </c>
      <c r="Y2145">
        <v>39.794649999999997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-1.9855129999999999E-2</v>
      </c>
      <c r="AF2145">
        <v>-5.3201890000000003E-3</v>
      </c>
      <c r="AG2145">
        <v>-1.691098E-3</v>
      </c>
      <c r="AH2145">
        <v>0.99978739999999999</v>
      </c>
      <c r="AI2145">
        <v>1</v>
      </c>
      <c r="AJ2145">
        <v>0</v>
      </c>
      <c r="AK2145">
        <v>0</v>
      </c>
      <c r="AL2145">
        <v>0</v>
      </c>
      <c r="AM2145">
        <v>1</v>
      </c>
      <c r="AN2145">
        <v>1</v>
      </c>
      <c r="AO2145">
        <v>1</v>
      </c>
      <c r="AP2145">
        <v>0</v>
      </c>
      <c r="AQ2145">
        <v>0</v>
      </c>
      <c r="AR2145">
        <v>0</v>
      </c>
      <c r="AS2145">
        <v>6.8234419999999999E-3</v>
      </c>
      <c r="AT2145">
        <v>2.8576489999999999E-3</v>
      </c>
      <c r="AU2145">
        <v>1.349551E-2</v>
      </c>
      <c r="AV2145">
        <v>0.99988160000000004</v>
      </c>
      <c r="AW2145">
        <v>1</v>
      </c>
      <c r="AX2145">
        <v>0</v>
      </c>
      <c r="AY2145">
        <v>0</v>
      </c>
      <c r="AZ2145">
        <v>0</v>
      </c>
      <c r="BA2145">
        <v>1</v>
      </c>
    </row>
    <row r="2146" spans="1:53" x14ac:dyDescent="0.2">
      <c r="A2146">
        <v>133.92080000000001</v>
      </c>
      <c r="B2146">
        <v>3.04454</v>
      </c>
      <c r="C2146">
        <v>1.3857600000000001</v>
      </c>
      <c r="D2146">
        <v>0.76812860000000005</v>
      </c>
      <c r="E2146">
        <v>0.11440409999999999</v>
      </c>
      <c r="F2146">
        <v>0.1014944</v>
      </c>
      <c r="G2146">
        <v>-0.1057814</v>
      </c>
      <c r="H2146">
        <v>0.98255840000000005</v>
      </c>
      <c r="I2146">
        <v>0.25967889999999999</v>
      </c>
      <c r="J2146">
        <v>8.1262000000000001E-2</v>
      </c>
      <c r="K2146">
        <v>0.73838559999999998</v>
      </c>
      <c r="L2146">
        <v>-9.0457369999999995E-2</v>
      </c>
      <c r="M2146">
        <v>0.66332550000000001</v>
      </c>
      <c r="N2146">
        <v>1</v>
      </c>
      <c r="O2146">
        <v>-7.8916549999999999E-5</v>
      </c>
      <c r="P2146">
        <v>1.975298E-4</v>
      </c>
      <c r="Q2146">
        <v>-8.119345E-4</v>
      </c>
      <c r="R2146">
        <v>70.923159999999996</v>
      </c>
      <c r="S2146">
        <v>78.267430000000004</v>
      </c>
      <c r="T2146">
        <v>57.496519999999997</v>
      </c>
      <c r="U2146">
        <v>43.78349</v>
      </c>
      <c r="V2146">
        <v>42.113439999999997</v>
      </c>
      <c r="W2146">
        <v>24.109770000000001</v>
      </c>
      <c r="X2146">
        <v>4.2195270000000002</v>
      </c>
      <c r="Y2146">
        <v>34.938429999999997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-2.9503310000000001E-2</v>
      </c>
      <c r="AF2146">
        <v>-1.9060250000000001E-2</v>
      </c>
      <c r="AG2146">
        <v>-9.4578820000000008E-3</v>
      </c>
      <c r="AH2146">
        <v>0.99933810000000001</v>
      </c>
      <c r="AI2146">
        <v>1</v>
      </c>
      <c r="AJ2146">
        <v>0</v>
      </c>
      <c r="AK2146">
        <v>0</v>
      </c>
      <c r="AL2146">
        <v>0</v>
      </c>
      <c r="AM2146">
        <v>1</v>
      </c>
      <c r="AN2146">
        <v>1</v>
      </c>
      <c r="AO2146">
        <v>1</v>
      </c>
      <c r="AP2146">
        <v>0</v>
      </c>
      <c r="AQ2146">
        <v>0</v>
      </c>
      <c r="AR2146">
        <v>0</v>
      </c>
      <c r="AS2146">
        <v>2.2595459999999999E-3</v>
      </c>
      <c r="AT2146">
        <v>1.241759E-3</v>
      </c>
      <c r="AU2146">
        <v>2.7740180000000001E-3</v>
      </c>
      <c r="AV2146">
        <v>0.99999300000000002</v>
      </c>
      <c r="AW2146">
        <v>1</v>
      </c>
      <c r="AX2146">
        <v>0</v>
      </c>
      <c r="AY2146">
        <v>0</v>
      </c>
      <c r="AZ2146">
        <v>0</v>
      </c>
      <c r="BA2146">
        <v>1</v>
      </c>
    </row>
    <row r="2147" spans="1:53" x14ac:dyDescent="0.2">
      <c r="A2147">
        <v>133.9708</v>
      </c>
      <c r="B2147">
        <v>3.04454</v>
      </c>
      <c r="C2147">
        <v>1.3857600000000001</v>
      </c>
      <c r="D2147">
        <v>0.76812860000000005</v>
      </c>
      <c r="E2147">
        <v>8.3413000000000001E-2</v>
      </c>
      <c r="F2147">
        <v>6.4480529999999994E-2</v>
      </c>
      <c r="G2147">
        <v>-0.1151857</v>
      </c>
      <c r="H2147">
        <v>0.98773310000000003</v>
      </c>
      <c r="I2147">
        <v>0.25967889999999999</v>
      </c>
      <c r="J2147">
        <v>8.1243369999999995E-2</v>
      </c>
      <c r="K2147">
        <v>0.73836069999999998</v>
      </c>
      <c r="L2147">
        <v>-9.0428969999999997E-2</v>
      </c>
      <c r="M2147">
        <v>0.66335929999999999</v>
      </c>
      <c r="N2147">
        <v>1</v>
      </c>
      <c r="O2147">
        <v>0</v>
      </c>
      <c r="P2147">
        <v>0</v>
      </c>
      <c r="Q2147">
        <v>0</v>
      </c>
      <c r="R2147">
        <v>78.517700000000005</v>
      </c>
      <c r="S2147">
        <v>86.850279999999998</v>
      </c>
      <c r="T2147">
        <v>63.940370000000001</v>
      </c>
      <c r="U2147">
        <v>48.796109999999999</v>
      </c>
      <c r="V2147">
        <v>46.720700000000001</v>
      </c>
      <c r="W2147">
        <v>26.43909</v>
      </c>
      <c r="X2147">
        <v>4.4907550000000001</v>
      </c>
      <c r="Y2147">
        <v>38.556719999999999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-3.8763609999999997E-2</v>
      </c>
      <c r="AF2147">
        <v>-3.4604559999999999E-2</v>
      </c>
      <c r="AG2147">
        <v>-9.5042560000000009E-3</v>
      </c>
      <c r="AH2147">
        <v>0.99860389999999999</v>
      </c>
      <c r="AI2147">
        <v>1</v>
      </c>
      <c r="AJ2147">
        <v>0</v>
      </c>
      <c r="AK2147">
        <v>0</v>
      </c>
      <c r="AL2147">
        <v>0</v>
      </c>
      <c r="AM2147">
        <v>1</v>
      </c>
      <c r="AN2147">
        <v>1</v>
      </c>
      <c r="AO2147">
        <v>1</v>
      </c>
      <c r="AP2147">
        <v>0</v>
      </c>
      <c r="AQ2147">
        <v>0</v>
      </c>
      <c r="AR2147">
        <v>0</v>
      </c>
      <c r="AS2147">
        <v>2.78283E-3</v>
      </c>
      <c r="AT2147">
        <v>2.075113E-3</v>
      </c>
      <c r="AU2147">
        <v>-1.838193E-5</v>
      </c>
      <c r="AV2147">
        <v>0.99999389999999999</v>
      </c>
      <c r="AW2147">
        <v>1</v>
      </c>
      <c r="AX2147">
        <v>0</v>
      </c>
      <c r="AY2147">
        <v>0</v>
      </c>
      <c r="AZ2147">
        <v>0</v>
      </c>
      <c r="BA2147">
        <v>1</v>
      </c>
    </row>
    <row r="2148" spans="1:53" x14ac:dyDescent="0.2">
      <c r="A2148">
        <v>134.0213</v>
      </c>
      <c r="B2148">
        <v>3.04454</v>
      </c>
      <c r="C2148">
        <v>1.3857600000000001</v>
      </c>
      <c r="D2148">
        <v>0.76812860000000005</v>
      </c>
      <c r="E2148">
        <v>5.8694290000000003E-2</v>
      </c>
      <c r="F2148">
        <v>2.499417E-2</v>
      </c>
      <c r="G2148">
        <v>-0.1224248</v>
      </c>
      <c r="H2148">
        <v>0.99042540000000001</v>
      </c>
      <c r="I2148">
        <v>0.25967889999999999</v>
      </c>
      <c r="J2148">
        <v>8.1228930000000005E-2</v>
      </c>
      <c r="K2148">
        <v>0.73834140000000004</v>
      </c>
      <c r="L2148">
        <v>-9.0406970000000003E-2</v>
      </c>
      <c r="M2148">
        <v>0.66338560000000002</v>
      </c>
      <c r="N2148">
        <v>0</v>
      </c>
      <c r="O2148">
        <v>0</v>
      </c>
      <c r="P2148">
        <v>0</v>
      </c>
      <c r="Q2148">
        <v>0</v>
      </c>
      <c r="R2148">
        <v>80.030519999999996</v>
      </c>
      <c r="S2148">
        <v>88.689610000000002</v>
      </c>
      <c r="T2148">
        <v>65.457099999999997</v>
      </c>
      <c r="U2148">
        <v>50.150460000000002</v>
      </c>
      <c r="V2148">
        <v>47.858539999999998</v>
      </c>
      <c r="W2148">
        <v>26.67801</v>
      </c>
      <c r="X2148">
        <v>4.2132750000000003</v>
      </c>
      <c r="Y2148">
        <v>39.073500000000003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-3.1511240000000003E-2</v>
      </c>
      <c r="AF2148">
        <v>-3.676778E-2</v>
      </c>
      <c r="AG2148">
        <v>-8.1801249999999999E-3</v>
      </c>
      <c r="AH2148">
        <v>0.9987935</v>
      </c>
      <c r="AI2148">
        <v>1</v>
      </c>
      <c r="AJ2148">
        <v>0</v>
      </c>
      <c r="AK2148">
        <v>0</v>
      </c>
      <c r="AL2148">
        <v>0</v>
      </c>
      <c r="AM2148">
        <v>1</v>
      </c>
      <c r="AN2148">
        <v>1</v>
      </c>
      <c r="AO2148">
        <v>1</v>
      </c>
      <c r="AP2148">
        <v>0</v>
      </c>
      <c r="AQ2148">
        <v>0</v>
      </c>
      <c r="AR2148">
        <v>0</v>
      </c>
      <c r="AS2148">
        <v>1.721181E-3</v>
      </c>
      <c r="AT2148">
        <v>1.2096749999999999E-3</v>
      </c>
      <c r="AU2148">
        <v>-5.7970150000000002E-4</v>
      </c>
      <c r="AV2148">
        <v>0.99999749999999998</v>
      </c>
      <c r="AW2148">
        <v>1</v>
      </c>
      <c r="AX2148">
        <v>0</v>
      </c>
      <c r="AY2148">
        <v>0</v>
      </c>
      <c r="AZ2148">
        <v>0</v>
      </c>
      <c r="BA2148">
        <v>1</v>
      </c>
    </row>
    <row r="2149" spans="1:53" x14ac:dyDescent="0.2">
      <c r="A2149">
        <v>134.07149999999999</v>
      </c>
      <c r="B2149">
        <v>3.04454</v>
      </c>
      <c r="C2149">
        <v>1.3857600000000001</v>
      </c>
      <c r="D2149">
        <v>0.76812860000000005</v>
      </c>
      <c r="E2149">
        <v>2.4710320000000001E-2</v>
      </c>
      <c r="F2149">
        <v>-1.7644719999999999E-2</v>
      </c>
      <c r="G2149">
        <v>-0.1143802</v>
      </c>
      <c r="H2149">
        <v>0.99297299999999999</v>
      </c>
      <c r="I2149">
        <v>0.25967889999999999</v>
      </c>
      <c r="J2149">
        <v>8.1217739999999997E-2</v>
      </c>
      <c r="K2149">
        <v>0.7383265</v>
      </c>
      <c r="L2149">
        <v>-9.0389919999999999E-2</v>
      </c>
      <c r="M2149">
        <v>0.66340589999999999</v>
      </c>
      <c r="N2149">
        <v>1</v>
      </c>
      <c r="O2149">
        <v>0</v>
      </c>
      <c r="P2149">
        <v>0</v>
      </c>
      <c r="Q2149">
        <v>0</v>
      </c>
      <c r="R2149">
        <v>80.357320000000001</v>
      </c>
      <c r="S2149">
        <v>88.299160000000001</v>
      </c>
      <c r="T2149">
        <v>65.520899999999997</v>
      </c>
      <c r="U2149">
        <v>50.326970000000003</v>
      </c>
      <c r="V2149">
        <v>47.70026</v>
      </c>
      <c r="W2149">
        <v>26.31719</v>
      </c>
      <c r="X2149">
        <v>3.7237420000000001</v>
      </c>
      <c r="Y2149">
        <v>38.600839999999998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-4.0601310000000002E-2</v>
      </c>
      <c r="AF2149">
        <v>-3.9840359999999998E-2</v>
      </c>
      <c r="AG2149">
        <v>3.431651E-3</v>
      </c>
      <c r="AH2149">
        <v>0.99837480000000001</v>
      </c>
      <c r="AI2149">
        <v>1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1</v>
      </c>
      <c r="AP2149">
        <v>0</v>
      </c>
      <c r="AQ2149">
        <v>0</v>
      </c>
      <c r="AR2149">
        <v>0</v>
      </c>
      <c r="AS2149">
        <v>1.831386E-3</v>
      </c>
      <c r="AT2149">
        <v>1.2163759999999999E-3</v>
      </c>
      <c r="AU2149">
        <v>3.475798E-3</v>
      </c>
      <c r="AV2149">
        <v>0.99999119999999997</v>
      </c>
      <c r="AW2149">
        <v>1</v>
      </c>
      <c r="AX2149">
        <v>0</v>
      </c>
      <c r="AY2149">
        <v>0</v>
      </c>
      <c r="AZ2149">
        <v>0</v>
      </c>
      <c r="BA2149">
        <v>1</v>
      </c>
    </row>
    <row r="2150" spans="1:53" x14ac:dyDescent="0.2">
      <c r="A2150">
        <v>134.12119999999999</v>
      </c>
      <c r="B2150">
        <v>3.04454</v>
      </c>
      <c r="C2150">
        <v>1.3857600000000001</v>
      </c>
      <c r="D2150">
        <v>0.76812860000000005</v>
      </c>
      <c r="E2150">
        <v>-5.1242479999999997E-3</v>
      </c>
      <c r="F2150">
        <v>-6.3492240000000005E-2</v>
      </c>
      <c r="G2150">
        <v>-0.1141143</v>
      </c>
      <c r="H2150">
        <v>0.99142339999999995</v>
      </c>
      <c r="I2150">
        <v>0.25967889999999999</v>
      </c>
      <c r="J2150">
        <v>8.1209089999999998E-2</v>
      </c>
      <c r="K2150">
        <v>0.7383149</v>
      </c>
      <c r="L2150">
        <v>-9.0376739999999997E-2</v>
      </c>
      <c r="M2150">
        <v>0.66342159999999994</v>
      </c>
      <c r="N2150">
        <v>1</v>
      </c>
      <c r="O2150">
        <v>0</v>
      </c>
      <c r="P2150">
        <v>0</v>
      </c>
      <c r="Q2150">
        <v>0</v>
      </c>
      <c r="R2150">
        <v>81.105429999999998</v>
      </c>
      <c r="S2150">
        <v>88.454470000000001</v>
      </c>
      <c r="T2150">
        <v>65.864400000000003</v>
      </c>
      <c r="U2150">
        <v>50.614899999999999</v>
      </c>
      <c r="V2150">
        <v>47.361629999999998</v>
      </c>
      <c r="W2150">
        <v>26.016660000000002</v>
      </c>
      <c r="X2150">
        <v>3.2175370000000001</v>
      </c>
      <c r="Y2150">
        <v>38.573189999999997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-3.6089299999999998E-2</v>
      </c>
      <c r="AF2150">
        <v>-4.3596490000000002E-2</v>
      </c>
      <c r="AG2150">
        <v>-5.5640309999999997E-3</v>
      </c>
      <c r="AH2150">
        <v>0.99838170000000004</v>
      </c>
      <c r="AI2150">
        <v>1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1</v>
      </c>
      <c r="AP2150">
        <v>0</v>
      </c>
      <c r="AQ2150">
        <v>0</v>
      </c>
      <c r="AR2150">
        <v>0</v>
      </c>
      <c r="AS2150">
        <v>1.508611E-3</v>
      </c>
      <c r="AT2150">
        <v>1.2555000000000001E-3</v>
      </c>
      <c r="AU2150">
        <v>3.9116510000000004E-3</v>
      </c>
      <c r="AV2150">
        <v>0.9999905</v>
      </c>
      <c r="AW2150">
        <v>1</v>
      </c>
      <c r="AX2150">
        <v>0</v>
      </c>
      <c r="AY2150">
        <v>0</v>
      </c>
      <c r="AZ2150">
        <v>0</v>
      </c>
      <c r="BA2150">
        <v>1</v>
      </c>
    </row>
    <row r="2151" spans="1:53" x14ac:dyDescent="0.2">
      <c r="A2151">
        <v>134.17140000000001</v>
      </c>
      <c r="B2151">
        <v>3.043247</v>
      </c>
      <c r="C2151">
        <v>1.3860459999999999</v>
      </c>
      <c r="D2151">
        <v>0.76789249999999998</v>
      </c>
      <c r="E2151">
        <v>-3.0453259999999999E-2</v>
      </c>
      <c r="F2151">
        <v>-9.6832420000000002E-2</v>
      </c>
      <c r="G2151">
        <v>-0.1048272</v>
      </c>
      <c r="H2151">
        <v>0.98929639999999996</v>
      </c>
      <c r="I2151">
        <v>0.25967889999999999</v>
      </c>
      <c r="J2151">
        <v>8.1202259999999998E-2</v>
      </c>
      <c r="K2151">
        <v>0.73830839999999998</v>
      </c>
      <c r="L2151">
        <v>-9.0367030000000001E-2</v>
      </c>
      <c r="M2151">
        <v>0.66343110000000005</v>
      </c>
      <c r="N2151">
        <v>1</v>
      </c>
      <c r="O2151">
        <v>-2.1696089999999999E-4</v>
      </c>
      <c r="P2151">
        <v>4.7922130000000002E-5</v>
      </c>
      <c r="Q2151">
        <v>-3.9577479999999997E-5</v>
      </c>
      <c r="R2151">
        <v>81.68929</v>
      </c>
      <c r="S2151">
        <v>88.656030000000001</v>
      </c>
      <c r="T2151">
        <v>66.099279999999993</v>
      </c>
      <c r="U2151">
        <v>50.810130000000001</v>
      </c>
      <c r="V2151">
        <v>47.117350000000002</v>
      </c>
      <c r="W2151">
        <v>25.744109999999999</v>
      </c>
      <c r="X2151">
        <v>3.2205050000000002</v>
      </c>
      <c r="Y2151">
        <v>39.082129999999999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-3.2719520000000002E-2</v>
      </c>
      <c r="AF2151">
        <v>-2.9551520000000001E-2</v>
      </c>
      <c r="AG2151">
        <v>1.7801570000000001E-3</v>
      </c>
      <c r="AH2151">
        <v>0.99902610000000003</v>
      </c>
      <c r="AI2151">
        <v>1</v>
      </c>
      <c r="AJ2151">
        <v>0</v>
      </c>
      <c r="AK2151">
        <v>0</v>
      </c>
      <c r="AL2151">
        <v>0</v>
      </c>
      <c r="AM2151">
        <v>1</v>
      </c>
      <c r="AN2151">
        <v>1</v>
      </c>
      <c r="AO2151">
        <v>1</v>
      </c>
      <c r="AP2151">
        <v>0</v>
      </c>
      <c r="AQ2151">
        <v>0</v>
      </c>
      <c r="AR2151">
        <v>0</v>
      </c>
      <c r="AS2151">
        <v>3.086479E-3</v>
      </c>
      <c r="AT2151">
        <v>-5.6130000000000004E-4</v>
      </c>
      <c r="AU2151">
        <v>5.8134370000000003E-3</v>
      </c>
      <c r="AV2151">
        <v>0.99997800000000003</v>
      </c>
      <c r="AW2151">
        <v>1</v>
      </c>
      <c r="AX2151">
        <v>0</v>
      </c>
      <c r="AY2151">
        <v>0</v>
      </c>
      <c r="AZ2151">
        <v>0</v>
      </c>
      <c r="BA2151">
        <v>1</v>
      </c>
    </row>
    <row r="2152" spans="1:53" x14ac:dyDescent="0.2">
      <c r="A2152">
        <v>134.22110000000001</v>
      </c>
      <c r="B2152">
        <v>3.0360420000000001</v>
      </c>
      <c r="C2152">
        <v>1.3874679999999999</v>
      </c>
      <c r="D2152">
        <v>0.76620509999999997</v>
      </c>
      <c r="E2152">
        <v>-4.9701049999999997E-2</v>
      </c>
      <c r="F2152">
        <v>-0.12986739999999999</v>
      </c>
      <c r="G2152">
        <v>-9.3850989999999995E-2</v>
      </c>
      <c r="H2152">
        <v>0.98582769999999997</v>
      </c>
      <c r="I2152">
        <v>0.25967889999999999</v>
      </c>
      <c r="J2152">
        <v>8.119614E-2</v>
      </c>
      <c r="K2152">
        <v>0.73833040000000005</v>
      </c>
      <c r="L2152">
        <v>-9.0366160000000001E-2</v>
      </c>
      <c r="M2152">
        <v>0.66340739999999998</v>
      </c>
      <c r="N2152">
        <v>1</v>
      </c>
      <c r="O2152">
        <v>-1.164198E-3</v>
      </c>
      <c r="P2152">
        <v>2.093315E-4</v>
      </c>
      <c r="Q2152">
        <v>-2.9146670000000001E-4</v>
      </c>
      <c r="R2152">
        <v>80.207880000000003</v>
      </c>
      <c r="S2152">
        <v>86.673850000000002</v>
      </c>
      <c r="T2152">
        <v>64.74194</v>
      </c>
      <c r="U2152">
        <v>49.826749999999997</v>
      </c>
      <c r="V2152">
        <v>45.9771</v>
      </c>
      <c r="W2152">
        <v>24.947520000000001</v>
      </c>
      <c r="X2152">
        <v>3.1184080000000001</v>
      </c>
      <c r="Y2152">
        <v>38.747779999999999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-2.549382E-2</v>
      </c>
      <c r="AF2152">
        <v>-3.0944340000000001E-2</v>
      </c>
      <c r="AG2152">
        <v>4.4937800000000002E-3</v>
      </c>
      <c r="AH2152">
        <v>0.99918600000000002</v>
      </c>
      <c r="AI2152">
        <v>1</v>
      </c>
      <c r="AJ2152">
        <v>0</v>
      </c>
      <c r="AK2152">
        <v>0</v>
      </c>
      <c r="AL2152">
        <v>0</v>
      </c>
      <c r="AM2152">
        <v>1</v>
      </c>
      <c r="AN2152">
        <v>1</v>
      </c>
      <c r="AO2152">
        <v>1</v>
      </c>
      <c r="AP2152">
        <v>0</v>
      </c>
      <c r="AQ2152">
        <v>0</v>
      </c>
      <c r="AR2152">
        <v>0</v>
      </c>
      <c r="AS2152">
        <v>1.7929129999999999E-3</v>
      </c>
      <c r="AT2152">
        <v>3.0220049999999998E-4</v>
      </c>
      <c r="AU2152">
        <v>5.1543489999999999E-3</v>
      </c>
      <c r="AV2152">
        <v>0.99998529999999997</v>
      </c>
      <c r="AW2152">
        <v>1</v>
      </c>
      <c r="AX2152">
        <v>0</v>
      </c>
      <c r="AY2152">
        <v>0</v>
      </c>
      <c r="AZ2152">
        <v>0</v>
      </c>
      <c r="BA2152">
        <v>1</v>
      </c>
    </row>
    <row r="2153" spans="1:53" x14ac:dyDescent="0.2">
      <c r="A2153">
        <v>134.27070000000001</v>
      </c>
      <c r="B2153">
        <v>3.0340669999999998</v>
      </c>
      <c r="C2153">
        <v>1.387886</v>
      </c>
      <c r="D2153">
        <v>0.76501450000000004</v>
      </c>
      <c r="E2153">
        <v>-5.640568E-2</v>
      </c>
      <c r="F2153">
        <v>-0.1384147</v>
      </c>
      <c r="G2153">
        <v>-8.1868800000000005E-2</v>
      </c>
      <c r="H2153">
        <v>0.98537160000000001</v>
      </c>
      <c r="I2153">
        <v>0.25967889999999999</v>
      </c>
      <c r="J2153">
        <v>8.1190059999999994E-2</v>
      </c>
      <c r="K2153">
        <v>0.73837560000000002</v>
      </c>
      <c r="L2153">
        <v>-9.0371779999999999E-2</v>
      </c>
      <c r="M2153">
        <v>0.66335699999999997</v>
      </c>
      <c r="N2153">
        <v>1</v>
      </c>
      <c r="O2153">
        <v>-1.4591220000000001E-4</v>
      </c>
      <c r="P2153">
        <v>3.3974650000000002E-5</v>
      </c>
      <c r="Q2153">
        <v>-1.6194580000000001E-4</v>
      </c>
      <c r="R2153">
        <v>80.568079999999995</v>
      </c>
      <c r="S2153">
        <v>86.839039999999997</v>
      </c>
      <c r="T2153">
        <v>64.968450000000004</v>
      </c>
      <c r="U2153">
        <v>50.057510000000001</v>
      </c>
      <c r="V2153">
        <v>45.953130000000002</v>
      </c>
      <c r="W2153">
        <v>24.89386</v>
      </c>
      <c r="X2153">
        <v>2.9967169999999999</v>
      </c>
      <c r="Y2153">
        <v>39.353020000000001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-9.7289100000000003E-3</v>
      </c>
      <c r="AF2153">
        <v>-7.8596719999999998E-3</v>
      </c>
      <c r="AG2153">
        <v>3.5230750000000001E-3</v>
      </c>
      <c r="AH2153">
        <v>0.99991549999999996</v>
      </c>
      <c r="AI2153">
        <v>1</v>
      </c>
      <c r="AJ2153">
        <v>0</v>
      </c>
      <c r="AK2153">
        <v>0</v>
      </c>
      <c r="AL2153">
        <v>0</v>
      </c>
      <c r="AM2153">
        <v>1</v>
      </c>
      <c r="AN2153">
        <v>1</v>
      </c>
      <c r="AO2153">
        <v>1</v>
      </c>
      <c r="AP2153">
        <v>0</v>
      </c>
      <c r="AQ2153">
        <v>0</v>
      </c>
      <c r="AR2153">
        <v>0</v>
      </c>
      <c r="AS2153">
        <v>6.8013150000000001E-4</v>
      </c>
      <c r="AT2153">
        <v>6.5870890000000002E-4</v>
      </c>
      <c r="AU2153">
        <v>7.783608E-3</v>
      </c>
      <c r="AV2153">
        <v>0.99996910000000006</v>
      </c>
      <c r="AW2153">
        <v>1</v>
      </c>
      <c r="AX2153">
        <v>0</v>
      </c>
      <c r="AY2153">
        <v>0</v>
      </c>
      <c r="AZ2153">
        <v>0</v>
      </c>
      <c r="BA2153">
        <v>1</v>
      </c>
    </row>
    <row r="2154" spans="1:53" x14ac:dyDescent="0.2">
      <c r="A2154">
        <v>134.32050000000001</v>
      </c>
      <c r="B2154">
        <v>3.034287</v>
      </c>
      <c r="C2154">
        <v>1.3878710000000001</v>
      </c>
      <c r="D2154">
        <v>0.76487000000000005</v>
      </c>
      <c r="E2154">
        <v>-4.5106460000000001E-2</v>
      </c>
      <c r="F2154">
        <v>-0.13328010000000001</v>
      </c>
      <c r="G2154">
        <v>-7.4026999999999996E-2</v>
      </c>
      <c r="H2154">
        <v>0.98728000000000005</v>
      </c>
      <c r="I2154">
        <v>0.25967889999999999</v>
      </c>
      <c r="J2154">
        <v>8.118359E-2</v>
      </c>
      <c r="K2154">
        <v>0.73841939999999995</v>
      </c>
      <c r="L2154">
        <v>-9.0376559999999995E-2</v>
      </c>
      <c r="M2154">
        <v>0.66330849999999997</v>
      </c>
      <c r="N2154">
        <v>1</v>
      </c>
      <c r="O2154">
        <v>0</v>
      </c>
      <c r="P2154">
        <v>0</v>
      </c>
      <c r="Q2154">
        <v>0</v>
      </c>
      <c r="R2154">
        <v>80.671549999999996</v>
      </c>
      <c r="S2154">
        <v>86.9101</v>
      </c>
      <c r="T2154">
        <v>65.069209999999998</v>
      </c>
      <c r="U2154">
        <v>50.163440000000001</v>
      </c>
      <c r="V2154">
        <v>45.851329999999997</v>
      </c>
      <c r="W2154">
        <v>24.974620000000002</v>
      </c>
      <c r="X2154">
        <v>2.8798309999999998</v>
      </c>
      <c r="Y2154">
        <v>39.605699999999999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1.013827E-2</v>
      </c>
      <c r="AF2154">
        <v>4.4835960000000003E-3</v>
      </c>
      <c r="AG2154">
        <v>2.0624570000000002E-3</v>
      </c>
      <c r="AH2154">
        <v>0.99993620000000005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1</v>
      </c>
      <c r="AP2154">
        <v>0</v>
      </c>
      <c r="AQ2154">
        <v>0</v>
      </c>
      <c r="AR2154">
        <v>0</v>
      </c>
      <c r="AS2154">
        <v>4.2955599999999999E-4</v>
      </c>
      <c r="AT2154">
        <v>3.7733880000000001E-4</v>
      </c>
      <c r="AU2154">
        <v>7.1017040000000003E-3</v>
      </c>
      <c r="AV2154">
        <v>0.99997449999999999</v>
      </c>
      <c r="AW2154">
        <v>1</v>
      </c>
      <c r="AX2154">
        <v>0</v>
      </c>
      <c r="AY2154">
        <v>0</v>
      </c>
      <c r="AZ2154">
        <v>0</v>
      </c>
      <c r="BA2154">
        <v>1</v>
      </c>
    </row>
    <row r="2155" spans="1:53" x14ac:dyDescent="0.2">
      <c r="A2155">
        <v>134.3708</v>
      </c>
      <c r="B2155">
        <v>3.034287</v>
      </c>
      <c r="C2155">
        <v>1.3878710000000001</v>
      </c>
      <c r="D2155">
        <v>0.76487000000000005</v>
      </c>
      <c r="E2155">
        <v>-2.9030489999999999E-2</v>
      </c>
      <c r="F2155">
        <v>-0.1282345</v>
      </c>
      <c r="G2155">
        <v>-6.3165840000000001E-2</v>
      </c>
      <c r="H2155">
        <v>0.98930439999999997</v>
      </c>
      <c r="I2155">
        <v>0.25967889999999999</v>
      </c>
      <c r="J2155">
        <v>8.1178420000000001E-2</v>
      </c>
      <c r="K2155">
        <v>0.73845320000000003</v>
      </c>
      <c r="L2155">
        <v>-9.0380059999999998E-2</v>
      </c>
      <c r="M2155">
        <v>0.66327100000000005</v>
      </c>
      <c r="N2155">
        <v>1</v>
      </c>
      <c r="O2155">
        <v>0</v>
      </c>
      <c r="P2155">
        <v>0</v>
      </c>
      <c r="Q2155">
        <v>0</v>
      </c>
      <c r="R2155">
        <v>82.574809999999999</v>
      </c>
      <c r="S2155">
        <v>89.138890000000004</v>
      </c>
      <c r="T2155">
        <v>66.718900000000005</v>
      </c>
      <c r="U2155">
        <v>51.400500000000001</v>
      </c>
      <c r="V2155">
        <v>46.817779999999999</v>
      </c>
      <c r="W2155">
        <v>25.79881</v>
      </c>
      <c r="X2155">
        <v>2.7595070000000002</v>
      </c>
      <c r="Y2155">
        <v>40.618169999999999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1.6026100000000001E-2</v>
      </c>
      <c r="AF2155">
        <v>5.058089E-3</v>
      </c>
      <c r="AG2155">
        <v>3.695734E-3</v>
      </c>
      <c r="AH2155">
        <v>0.99985179999999996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1</v>
      </c>
      <c r="AP2155">
        <v>0</v>
      </c>
      <c r="AQ2155">
        <v>0</v>
      </c>
      <c r="AR2155">
        <v>0</v>
      </c>
      <c r="AS2155">
        <v>-1.1196139999999999E-3</v>
      </c>
      <c r="AT2155">
        <v>-5.2416759999999996E-4</v>
      </c>
      <c r="AU2155">
        <v>9.0691049999999992E-3</v>
      </c>
      <c r="AV2155">
        <v>0.99995789999999996</v>
      </c>
      <c r="AW2155">
        <v>1</v>
      </c>
      <c r="AX2155">
        <v>0</v>
      </c>
      <c r="AY2155">
        <v>0</v>
      </c>
      <c r="AZ2155">
        <v>0</v>
      </c>
      <c r="BA2155">
        <v>1</v>
      </c>
    </row>
    <row r="2156" spans="1:53" x14ac:dyDescent="0.2">
      <c r="A2156">
        <v>134.4203</v>
      </c>
      <c r="B2156">
        <v>3.034287</v>
      </c>
      <c r="C2156">
        <v>1.3878710000000001</v>
      </c>
      <c r="D2156">
        <v>0.76487000000000005</v>
      </c>
      <c r="E2156">
        <v>-1.1895660000000001E-2</v>
      </c>
      <c r="F2156">
        <v>-0.1242525</v>
      </c>
      <c r="G2156">
        <v>-5.307746E-2</v>
      </c>
      <c r="H2156">
        <v>0.99075869999999999</v>
      </c>
      <c r="I2156">
        <v>0.25967889999999999</v>
      </c>
      <c r="J2156">
        <v>8.117444E-2</v>
      </c>
      <c r="K2156">
        <v>0.73847940000000001</v>
      </c>
      <c r="L2156">
        <v>-9.0382790000000005E-2</v>
      </c>
      <c r="M2156">
        <v>0.66324190000000005</v>
      </c>
      <c r="N2156">
        <v>1</v>
      </c>
      <c r="O2156">
        <v>0</v>
      </c>
      <c r="P2156">
        <v>0</v>
      </c>
      <c r="Q2156">
        <v>0</v>
      </c>
      <c r="R2156">
        <v>80.388890000000004</v>
      </c>
      <c r="S2156">
        <v>87.035150000000002</v>
      </c>
      <c r="T2156">
        <v>65.110079999999996</v>
      </c>
      <c r="U2156">
        <v>50.105260000000001</v>
      </c>
      <c r="V2156">
        <v>45.42145</v>
      </c>
      <c r="W2156">
        <v>25.443390000000001</v>
      </c>
      <c r="X2156">
        <v>2.422482</v>
      </c>
      <c r="Y2156">
        <v>39.635480000000001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1.7811190000000001E-2</v>
      </c>
      <c r="AF2156">
        <v>3.9476499999999996E-3</v>
      </c>
      <c r="AG2156">
        <v>-2.2977969999999999E-3</v>
      </c>
      <c r="AH2156">
        <v>0.99983080000000002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1</v>
      </c>
      <c r="AP2156">
        <v>0</v>
      </c>
      <c r="AQ2156">
        <v>0</v>
      </c>
      <c r="AR2156">
        <v>0</v>
      </c>
      <c r="AS2156">
        <v>-1.869206E-3</v>
      </c>
      <c r="AT2156">
        <v>-5.1737660000000004E-4</v>
      </c>
      <c r="AU2156">
        <v>1.442361E-2</v>
      </c>
      <c r="AV2156">
        <v>0.99989419999999996</v>
      </c>
      <c r="AW2156">
        <v>1</v>
      </c>
      <c r="AX2156">
        <v>0</v>
      </c>
      <c r="AY2156">
        <v>0</v>
      </c>
      <c r="AZ2156">
        <v>0</v>
      </c>
      <c r="BA2156">
        <v>1</v>
      </c>
    </row>
    <row r="2157" spans="1:53" x14ac:dyDescent="0.2">
      <c r="A2157">
        <v>134.471</v>
      </c>
      <c r="B2157">
        <v>3.034287</v>
      </c>
      <c r="C2157">
        <v>1.3878710000000001</v>
      </c>
      <c r="D2157">
        <v>0.76487000000000005</v>
      </c>
      <c r="E2157">
        <v>1.22223E-2</v>
      </c>
      <c r="F2157">
        <v>-0.11855839999999999</v>
      </c>
      <c r="G2157">
        <v>-4.4827800000000001E-2</v>
      </c>
      <c r="H2157">
        <v>0.99185939999999995</v>
      </c>
      <c r="I2157">
        <v>0.25967889999999999</v>
      </c>
      <c r="J2157">
        <v>8.117133E-2</v>
      </c>
      <c r="K2157">
        <v>0.73849969999999998</v>
      </c>
      <c r="L2157">
        <v>-9.0384889999999996E-2</v>
      </c>
      <c r="M2157">
        <v>0.66321949999999996</v>
      </c>
      <c r="N2157">
        <v>1</v>
      </c>
      <c r="O2157">
        <v>0</v>
      </c>
      <c r="P2157">
        <v>0</v>
      </c>
      <c r="Q2157">
        <v>0</v>
      </c>
      <c r="R2157">
        <v>82.205110000000005</v>
      </c>
      <c r="S2157">
        <v>89.297359999999998</v>
      </c>
      <c r="T2157">
        <v>66.74024</v>
      </c>
      <c r="U2157">
        <v>51.272579999999998</v>
      </c>
      <c r="V2157">
        <v>46.448749999999997</v>
      </c>
      <c r="W2157">
        <v>26.332380000000001</v>
      </c>
      <c r="X2157">
        <v>2.2073550000000002</v>
      </c>
      <c r="Y2157">
        <v>40.593719999999998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2.190804E-2</v>
      </c>
      <c r="AF2157">
        <v>4.1961860000000002E-3</v>
      </c>
      <c r="AG2157">
        <v>-3.653679E-3</v>
      </c>
      <c r="AH2157">
        <v>0.99974439999999998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1</v>
      </c>
      <c r="AP2157">
        <v>0</v>
      </c>
      <c r="AQ2157">
        <v>0</v>
      </c>
      <c r="AR2157">
        <v>0</v>
      </c>
      <c r="AS2157">
        <v>1.294431E-3</v>
      </c>
      <c r="AT2157">
        <v>3.2571960000000002E-4</v>
      </c>
      <c r="AU2157">
        <v>1.4804589999999999E-2</v>
      </c>
      <c r="AV2157">
        <v>0.99988940000000004</v>
      </c>
      <c r="AW2157">
        <v>1</v>
      </c>
      <c r="AX2157">
        <v>0</v>
      </c>
      <c r="AY2157">
        <v>0</v>
      </c>
      <c r="AZ2157">
        <v>0</v>
      </c>
      <c r="BA2157">
        <v>1</v>
      </c>
    </row>
    <row r="2158" spans="1:53" x14ac:dyDescent="0.2">
      <c r="A2158">
        <v>134.52099999999999</v>
      </c>
      <c r="B2158">
        <v>3.034287</v>
      </c>
      <c r="C2158">
        <v>1.3878710000000001</v>
      </c>
      <c r="D2158">
        <v>0.76487000000000005</v>
      </c>
      <c r="E2158">
        <v>4.5523090000000002E-2</v>
      </c>
      <c r="F2158">
        <v>-0.1103846</v>
      </c>
      <c r="G2158">
        <v>-3.8111159999999998E-2</v>
      </c>
      <c r="H2158">
        <v>0.99211419999999995</v>
      </c>
      <c r="I2158">
        <v>0.25967889999999999</v>
      </c>
      <c r="J2158">
        <v>8.1168950000000004E-2</v>
      </c>
      <c r="K2158">
        <v>0.73851540000000004</v>
      </c>
      <c r="L2158">
        <v>-9.0386499999999995E-2</v>
      </c>
      <c r="M2158">
        <v>0.66320199999999996</v>
      </c>
      <c r="N2158">
        <v>1</v>
      </c>
      <c r="O2158">
        <v>0</v>
      </c>
      <c r="P2158">
        <v>0</v>
      </c>
      <c r="Q2158">
        <v>0</v>
      </c>
      <c r="R2158">
        <v>79.921090000000007</v>
      </c>
      <c r="S2158">
        <v>87.226320000000001</v>
      </c>
      <c r="T2158">
        <v>65.092089999999999</v>
      </c>
      <c r="U2158">
        <v>49.876289999999997</v>
      </c>
      <c r="V2158">
        <v>45.519069999999999</v>
      </c>
      <c r="W2158">
        <v>25.984749999999998</v>
      </c>
      <c r="X2158">
        <v>1.8181689999999999</v>
      </c>
      <c r="Y2158">
        <v>39.51558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3.0764059999999999E-2</v>
      </c>
      <c r="AF2158">
        <v>5.6204230000000003E-3</v>
      </c>
      <c r="AG2158">
        <v>-3.7847179999999998E-3</v>
      </c>
      <c r="AH2158">
        <v>0.99950369999999999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>
        <v>1.845712E-3</v>
      </c>
      <c r="AT2158">
        <v>9.3748590000000004E-4</v>
      </c>
      <c r="AU2158">
        <v>1.4419639999999999E-2</v>
      </c>
      <c r="AV2158">
        <v>0.9998937</v>
      </c>
      <c r="AW2158">
        <v>1</v>
      </c>
      <c r="AX2158">
        <v>0</v>
      </c>
      <c r="AY2158">
        <v>0</v>
      </c>
      <c r="AZ2158">
        <v>0</v>
      </c>
      <c r="BA2158">
        <v>1</v>
      </c>
    </row>
    <row r="2159" spans="1:53" x14ac:dyDescent="0.2">
      <c r="A2159">
        <v>134.57140000000001</v>
      </c>
      <c r="B2159">
        <v>3.034287</v>
      </c>
      <c r="C2159">
        <v>1.3878710000000001</v>
      </c>
      <c r="D2159">
        <v>0.76487000000000005</v>
      </c>
      <c r="E2159">
        <v>6.8674399999999997E-2</v>
      </c>
      <c r="F2159">
        <v>-0.11092340000000001</v>
      </c>
      <c r="G2159">
        <v>-3.9836129999999997E-2</v>
      </c>
      <c r="H2159">
        <v>0.9906528</v>
      </c>
      <c r="I2159">
        <v>0.25967889999999999</v>
      </c>
      <c r="J2159">
        <v>8.1167080000000003E-2</v>
      </c>
      <c r="K2159">
        <v>0.7385275</v>
      </c>
      <c r="L2159">
        <v>-9.0387739999999994E-2</v>
      </c>
      <c r="M2159">
        <v>0.66318860000000002</v>
      </c>
      <c r="N2159">
        <v>1</v>
      </c>
      <c r="O2159">
        <v>0</v>
      </c>
      <c r="P2159">
        <v>0</v>
      </c>
      <c r="Q2159">
        <v>0</v>
      </c>
      <c r="R2159">
        <v>81.607140000000001</v>
      </c>
      <c r="S2159">
        <v>89.519220000000004</v>
      </c>
      <c r="T2159">
        <v>66.68289</v>
      </c>
      <c r="U2159">
        <v>50.942590000000003</v>
      </c>
      <c r="V2159">
        <v>46.879710000000003</v>
      </c>
      <c r="W2159">
        <v>26.932449999999999</v>
      </c>
      <c r="X2159">
        <v>1.50101</v>
      </c>
      <c r="Y2159">
        <v>40.403060000000004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2.2180910000000002E-2</v>
      </c>
      <c r="AF2159">
        <v>-3.1162199999999998E-3</v>
      </c>
      <c r="AG2159">
        <v>-1.188091E-2</v>
      </c>
      <c r="AH2159">
        <v>0.99967839999999997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1</v>
      </c>
      <c r="AP2159">
        <v>0</v>
      </c>
      <c r="AQ2159">
        <v>0</v>
      </c>
      <c r="AR2159">
        <v>0</v>
      </c>
      <c r="AS2159">
        <v>1.0365400000000001E-3</v>
      </c>
      <c r="AT2159">
        <v>1.7329450000000001E-3</v>
      </c>
      <c r="AU2159">
        <v>1.261403E-2</v>
      </c>
      <c r="AV2159">
        <v>0.99991830000000004</v>
      </c>
      <c r="AW2159">
        <v>1</v>
      </c>
      <c r="AX2159">
        <v>0</v>
      </c>
      <c r="AY2159">
        <v>0</v>
      </c>
      <c r="AZ2159">
        <v>0</v>
      </c>
      <c r="BA2159">
        <v>1</v>
      </c>
    </row>
    <row r="2160" spans="1:53" x14ac:dyDescent="0.2">
      <c r="A2160">
        <v>134.6208</v>
      </c>
      <c r="B2160">
        <v>3.034287</v>
      </c>
      <c r="C2160">
        <v>1.3878710000000001</v>
      </c>
      <c r="D2160">
        <v>0.76487000000000005</v>
      </c>
      <c r="E2160">
        <v>8.9434769999999997E-2</v>
      </c>
      <c r="F2160">
        <v>-0.1061598</v>
      </c>
      <c r="G2160">
        <v>-2.9058259999999999E-2</v>
      </c>
      <c r="H2160">
        <v>0.98989249999999995</v>
      </c>
      <c r="I2160">
        <v>0.25967889999999999</v>
      </c>
      <c r="J2160">
        <v>8.1165639999999997E-2</v>
      </c>
      <c r="K2160">
        <v>0.73853690000000005</v>
      </c>
      <c r="L2160">
        <v>-9.0388709999999997E-2</v>
      </c>
      <c r="M2160">
        <v>0.66317820000000005</v>
      </c>
      <c r="N2160">
        <v>1</v>
      </c>
      <c r="O2160">
        <v>0</v>
      </c>
      <c r="P2160">
        <v>0</v>
      </c>
      <c r="Q2160">
        <v>0</v>
      </c>
      <c r="R2160">
        <v>79.382940000000005</v>
      </c>
      <c r="S2160">
        <v>87.430340000000001</v>
      </c>
      <c r="T2160">
        <v>65.007859999999994</v>
      </c>
      <c r="U2160">
        <v>49.515250000000002</v>
      </c>
      <c r="V2160">
        <v>45.930010000000003</v>
      </c>
      <c r="W2160">
        <v>26.462340000000001</v>
      </c>
      <c r="X2160">
        <v>1.199589</v>
      </c>
      <c r="Y2160">
        <v>39.33728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1.7904420000000001E-2</v>
      </c>
      <c r="AF2160">
        <v>3.4822289999999999E-3</v>
      </c>
      <c r="AG2160">
        <v>5.4531780000000004E-3</v>
      </c>
      <c r="AH2160">
        <v>0.99981889999999995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1</v>
      </c>
      <c r="AP2160">
        <v>0</v>
      </c>
      <c r="AQ2160">
        <v>0</v>
      </c>
      <c r="AR2160">
        <v>0</v>
      </c>
      <c r="AS2160">
        <v>1.723041E-3</v>
      </c>
      <c r="AT2160">
        <v>-5.0143469999999995E-4</v>
      </c>
      <c r="AU2160">
        <v>7.8306260000000003E-3</v>
      </c>
      <c r="AV2160">
        <v>0.99996750000000001</v>
      </c>
      <c r="AW2160">
        <v>1</v>
      </c>
      <c r="AX2160">
        <v>0</v>
      </c>
      <c r="AY2160">
        <v>0</v>
      </c>
      <c r="AZ2160">
        <v>0</v>
      </c>
      <c r="BA2160">
        <v>1</v>
      </c>
    </row>
    <row r="2161" spans="1:53" x14ac:dyDescent="0.2">
      <c r="A2161">
        <v>134.67099999999999</v>
      </c>
      <c r="B2161">
        <v>3.034287</v>
      </c>
      <c r="C2161">
        <v>1.3878710000000001</v>
      </c>
      <c r="D2161">
        <v>0.76487000000000005</v>
      </c>
      <c r="E2161">
        <v>0.1008569</v>
      </c>
      <c r="F2161">
        <v>-0.1074558</v>
      </c>
      <c r="G2161">
        <v>-2.784766E-2</v>
      </c>
      <c r="H2161">
        <v>0.98868889999999998</v>
      </c>
      <c r="I2161">
        <v>0.25967889999999999</v>
      </c>
      <c r="J2161">
        <v>8.1164550000000002E-2</v>
      </c>
      <c r="K2161">
        <v>0.73854419999999998</v>
      </c>
      <c r="L2161">
        <v>-9.0389479999999994E-2</v>
      </c>
      <c r="M2161">
        <v>0.66317009999999998</v>
      </c>
      <c r="N2161">
        <v>1</v>
      </c>
      <c r="O2161">
        <v>0</v>
      </c>
      <c r="P2161">
        <v>0</v>
      </c>
      <c r="Q2161">
        <v>0</v>
      </c>
      <c r="R2161">
        <v>81.145449999999997</v>
      </c>
      <c r="S2161">
        <v>89.681299999999993</v>
      </c>
      <c r="T2161">
        <v>66.602699999999999</v>
      </c>
      <c r="U2161">
        <v>50.629539999999999</v>
      </c>
      <c r="V2161">
        <v>47.18459</v>
      </c>
      <c r="W2161">
        <v>27.287389999999998</v>
      </c>
      <c r="X2161">
        <v>1.101251</v>
      </c>
      <c r="Y2161">
        <v>40.27319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1.024395E-2</v>
      </c>
      <c r="AF2161">
        <v>-1.2582750000000001E-3</v>
      </c>
      <c r="AG2161">
        <v>-2.774074E-4</v>
      </c>
      <c r="AH2161">
        <v>0.99994649999999996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1</v>
      </c>
      <c r="AP2161">
        <v>0</v>
      </c>
      <c r="AQ2161">
        <v>0</v>
      </c>
      <c r="AR2161">
        <v>0</v>
      </c>
      <c r="AS2161">
        <v>1.013737E-3</v>
      </c>
      <c r="AT2161">
        <v>-5.6208709999999999E-4</v>
      </c>
      <c r="AU2161">
        <v>2.5132290000000001E-3</v>
      </c>
      <c r="AV2161">
        <v>0.9999962</v>
      </c>
      <c r="AW2161">
        <v>1</v>
      </c>
      <c r="AX2161">
        <v>0</v>
      </c>
      <c r="AY2161">
        <v>0</v>
      </c>
      <c r="AZ2161">
        <v>0</v>
      </c>
      <c r="BA2161">
        <v>1</v>
      </c>
    </row>
    <row r="2162" spans="1:53" x14ac:dyDescent="0.2">
      <c r="A2162">
        <v>134.72130000000001</v>
      </c>
      <c r="B2162">
        <v>3.034287</v>
      </c>
      <c r="C2162">
        <v>1.3878710000000001</v>
      </c>
      <c r="D2162">
        <v>0.76487000000000005</v>
      </c>
      <c r="E2162">
        <v>0.1047546</v>
      </c>
      <c r="F2162">
        <v>-0.11126229999999999</v>
      </c>
      <c r="G2162">
        <v>-2.837518E-2</v>
      </c>
      <c r="H2162">
        <v>0.98784720000000004</v>
      </c>
      <c r="I2162">
        <v>0.25967889999999999</v>
      </c>
      <c r="J2162">
        <v>8.1163639999999995E-2</v>
      </c>
      <c r="K2162">
        <v>0.73854980000000003</v>
      </c>
      <c r="L2162">
        <v>-9.0390010000000007E-2</v>
      </c>
      <c r="M2162">
        <v>0.66316379999999997</v>
      </c>
      <c r="N2162">
        <v>1</v>
      </c>
      <c r="O2162">
        <v>0</v>
      </c>
      <c r="P2162">
        <v>0</v>
      </c>
      <c r="Q2162">
        <v>0</v>
      </c>
      <c r="R2162">
        <v>81.166359999999997</v>
      </c>
      <c r="S2162">
        <v>89.727270000000004</v>
      </c>
      <c r="T2162">
        <v>66.580039999999997</v>
      </c>
      <c r="U2162">
        <v>50.539430000000003</v>
      </c>
      <c r="V2162">
        <v>47.256500000000003</v>
      </c>
      <c r="W2162">
        <v>27.297070000000001</v>
      </c>
      <c r="X2162">
        <v>1.0389189999999999</v>
      </c>
      <c r="Y2162">
        <v>40.262239999999998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4.6733950000000003E-3</v>
      </c>
      <c r="AF2162">
        <v>-2.3356230000000002E-3</v>
      </c>
      <c r="AG2162">
        <v>-2.1940029999999999E-3</v>
      </c>
      <c r="AH2162">
        <v>0.99998379999999998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1</v>
      </c>
      <c r="AP2162">
        <v>0</v>
      </c>
      <c r="AQ2162">
        <v>0</v>
      </c>
      <c r="AR2162">
        <v>0</v>
      </c>
      <c r="AS2162">
        <v>-7.8675860000000002E-4</v>
      </c>
      <c r="AT2162">
        <v>-1.5769029999999999E-3</v>
      </c>
      <c r="AU2162">
        <v>1.674376E-3</v>
      </c>
      <c r="AV2162">
        <v>0.99999700000000002</v>
      </c>
      <c r="AW2162">
        <v>1</v>
      </c>
      <c r="AX2162">
        <v>0</v>
      </c>
      <c r="AY2162">
        <v>0</v>
      </c>
      <c r="AZ2162">
        <v>0</v>
      </c>
      <c r="BA2162">
        <v>1</v>
      </c>
    </row>
    <row r="2163" spans="1:53" x14ac:dyDescent="0.2">
      <c r="A2163">
        <v>134.7706</v>
      </c>
      <c r="B2163">
        <v>3.034287</v>
      </c>
      <c r="C2163">
        <v>1.3878710000000001</v>
      </c>
      <c r="D2163">
        <v>0.76487000000000005</v>
      </c>
      <c r="E2163">
        <v>0.1076718</v>
      </c>
      <c r="F2163">
        <v>-0.1140354</v>
      </c>
      <c r="G2163">
        <v>-2.918289E-2</v>
      </c>
      <c r="H2163">
        <v>0.98719349999999995</v>
      </c>
      <c r="I2163">
        <v>0.25967889999999999</v>
      </c>
      <c r="J2163">
        <v>8.1162949999999998E-2</v>
      </c>
      <c r="K2163">
        <v>0.73855409999999999</v>
      </c>
      <c r="L2163">
        <v>-9.0390429999999994E-2</v>
      </c>
      <c r="M2163">
        <v>0.6631591</v>
      </c>
      <c r="N2163">
        <v>1</v>
      </c>
      <c r="O2163">
        <v>0</v>
      </c>
      <c r="P2163">
        <v>0</v>
      </c>
      <c r="Q2163">
        <v>0</v>
      </c>
      <c r="R2163">
        <v>79.266310000000004</v>
      </c>
      <c r="S2163">
        <v>87.573139999999995</v>
      </c>
      <c r="T2163">
        <v>64.946979999999996</v>
      </c>
      <c r="U2163">
        <v>49.276649999999997</v>
      </c>
      <c r="V2163">
        <v>46.144240000000003</v>
      </c>
      <c r="W2163">
        <v>26.593640000000001</v>
      </c>
      <c r="X2163">
        <v>0.98642459999999998</v>
      </c>
      <c r="Y2163">
        <v>39.30406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3.029038E-3</v>
      </c>
      <c r="AF2163">
        <v>-9.0168710000000001E-4</v>
      </c>
      <c r="AG2163">
        <v>1.855443E-3</v>
      </c>
      <c r="AH2163">
        <v>0.99999329999999997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1</v>
      </c>
      <c r="AP2163">
        <v>0</v>
      </c>
      <c r="AQ2163">
        <v>0</v>
      </c>
      <c r="AR2163">
        <v>0</v>
      </c>
      <c r="AS2163">
        <v>-8.0280219999999999E-5</v>
      </c>
      <c r="AT2163">
        <v>-1.912632E-3</v>
      </c>
      <c r="AU2163">
        <v>-2.6248040000000001E-3</v>
      </c>
      <c r="AV2163">
        <v>0.99999479999999996</v>
      </c>
      <c r="AW2163">
        <v>1</v>
      </c>
      <c r="AX2163">
        <v>0</v>
      </c>
      <c r="AY2163">
        <v>0</v>
      </c>
      <c r="AZ2163">
        <v>0</v>
      </c>
      <c r="BA2163">
        <v>1</v>
      </c>
    </row>
    <row r="2164" spans="1:53" x14ac:dyDescent="0.2">
      <c r="A2164">
        <v>134.82079999999999</v>
      </c>
      <c r="B2164">
        <v>3.034287</v>
      </c>
      <c r="C2164">
        <v>1.3878710000000001</v>
      </c>
      <c r="D2164">
        <v>0.76487000000000005</v>
      </c>
      <c r="E2164">
        <v>0.1172055</v>
      </c>
      <c r="F2164">
        <v>-0.1066561</v>
      </c>
      <c r="G2164">
        <v>-3.1195710000000001E-2</v>
      </c>
      <c r="H2164">
        <v>0.9868709</v>
      </c>
      <c r="I2164">
        <v>0.25967889999999999</v>
      </c>
      <c r="J2164">
        <v>8.1162440000000002E-2</v>
      </c>
      <c r="K2164">
        <v>0.73855749999999998</v>
      </c>
      <c r="L2164">
        <v>-9.0390780000000004E-2</v>
      </c>
      <c r="M2164">
        <v>0.66315539999999995</v>
      </c>
      <c r="N2164">
        <v>1</v>
      </c>
      <c r="O2164">
        <v>0</v>
      </c>
      <c r="P2164">
        <v>0</v>
      </c>
      <c r="Q2164">
        <v>0</v>
      </c>
      <c r="R2164">
        <v>79.308009999999996</v>
      </c>
      <c r="S2164">
        <v>87.584710000000001</v>
      </c>
      <c r="T2164">
        <v>64.927660000000003</v>
      </c>
      <c r="U2164">
        <v>49.308280000000003</v>
      </c>
      <c r="V2164">
        <v>46.18477</v>
      </c>
      <c r="W2164">
        <v>26.592040000000001</v>
      </c>
      <c r="X2164">
        <v>1.017045</v>
      </c>
      <c r="Y2164">
        <v>39.28004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9.8877259999999995E-3</v>
      </c>
      <c r="AF2164">
        <v>7.1899549999999996E-3</v>
      </c>
      <c r="AG2164">
        <v>-1.3196860000000001E-4</v>
      </c>
      <c r="AH2164">
        <v>0.99992530000000002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1</v>
      </c>
      <c r="AP2164">
        <v>0</v>
      </c>
      <c r="AQ2164">
        <v>0</v>
      </c>
      <c r="AR2164">
        <v>0</v>
      </c>
      <c r="AS2164">
        <v>2.705502E-9</v>
      </c>
      <c r="AT2164">
        <v>8.8377169999999996E-10</v>
      </c>
      <c r="AU2164">
        <v>2.5316400000000002E-8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</row>
    <row r="2165" spans="1:53" x14ac:dyDescent="0.2">
      <c r="A2165">
        <v>134.87110000000001</v>
      </c>
      <c r="B2165">
        <v>3.034287</v>
      </c>
      <c r="C2165">
        <v>1.3878710000000001</v>
      </c>
      <c r="D2165">
        <v>0.76487000000000005</v>
      </c>
      <c r="E2165">
        <v>0.1256014</v>
      </c>
      <c r="F2165">
        <v>-0.1025345</v>
      </c>
      <c r="G2165">
        <v>-2.946234E-2</v>
      </c>
      <c r="H2165">
        <v>0.98632799999999998</v>
      </c>
      <c r="I2165">
        <v>0.25967889999999999</v>
      </c>
      <c r="J2165">
        <v>8.1162040000000005E-2</v>
      </c>
      <c r="K2165">
        <v>0.73856010000000005</v>
      </c>
      <c r="L2165">
        <v>-9.0391050000000001E-2</v>
      </c>
      <c r="M2165">
        <v>0.66315250000000003</v>
      </c>
      <c r="N2165">
        <v>1</v>
      </c>
      <c r="O2165">
        <v>0</v>
      </c>
      <c r="P2165">
        <v>0</v>
      </c>
      <c r="Q2165">
        <v>0</v>
      </c>
      <c r="R2165">
        <v>79.336879999999994</v>
      </c>
      <c r="S2165">
        <v>87.578559999999996</v>
      </c>
      <c r="T2165">
        <v>64.881839999999997</v>
      </c>
      <c r="U2165">
        <v>49.351990000000001</v>
      </c>
      <c r="V2165">
        <v>46.255240000000001</v>
      </c>
      <c r="W2165">
        <v>26.62161</v>
      </c>
      <c r="X2165">
        <v>1.1850510000000001</v>
      </c>
      <c r="Y2165">
        <v>39.18479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8.3004069999999992E-3</v>
      </c>
      <c r="AF2165">
        <v>3.5298619999999999E-3</v>
      </c>
      <c r="AG2165">
        <v>3.0691270000000001E-3</v>
      </c>
      <c r="AH2165">
        <v>0.99995449999999997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1</v>
      </c>
      <c r="AP2165">
        <v>0</v>
      </c>
      <c r="AQ2165">
        <v>0</v>
      </c>
      <c r="AR2165">
        <v>0</v>
      </c>
      <c r="AS2165">
        <v>-2.0671E-9</v>
      </c>
      <c r="AT2165">
        <v>-7.0640340000000001E-10</v>
      </c>
      <c r="AU2165">
        <v>-1.99328E-8</v>
      </c>
      <c r="AV2165">
        <v>0.99999990000000005</v>
      </c>
      <c r="AW2165">
        <v>1</v>
      </c>
      <c r="AX2165">
        <v>0</v>
      </c>
      <c r="AY2165">
        <v>0</v>
      </c>
      <c r="AZ2165">
        <v>0</v>
      </c>
      <c r="BA2165">
        <v>1</v>
      </c>
    </row>
    <row r="2166" spans="1:53" x14ac:dyDescent="0.2">
      <c r="A2166">
        <v>134.9211</v>
      </c>
      <c r="B2166">
        <v>3.034287</v>
      </c>
      <c r="C2166">
        <v>1.3878710000000001</v>
      </c>
      <c r="D2166">
        <v>0.76487000000000005</v>
      </c>
      <c r="E2166">
        <v>0.13108410000000001</v>
      </c>
      <c r="F2166">
        <v>-0.1011088</v>
      </c>
      <c r="G2166">
        <v>-2.981723E-2</v>
      </c>
      <c r="H2166">
        <v>0.98575100000000004</v>
      </c>
      <c r="I2166">
        <v>0.25967889999999999</v>
      </c>
      <c r="J2166">
        <v>8.1161689999999995E-2</v>
      </c>
      <c r="K2166">
        <v>0.7385621</v>
      </c>
      <c r="L2166">
        <v>-9.039121E-2</v>
      </c>
      <c r="M2166">
        <v>0.66315029999999997</v>
      </c>
      <c r="N2166">
        <v>1</v>
      </c>
      <c r="O2166">
        <v>0</v>
      </c>
      <c r="P2166">
        <v>0</v>
      </c>
      <c r="Q2166">
        <v>0</v>
      </c>
      <c r="R2166">
        <v>79.367999999999995</v>
      </c>
      <c r="S2166">
        <v>87.581729999999993</v>
      </c>
      <c r="T2166">
        <v>64.855469999999997</v>
      </c>
      <c r="U2166">
        <v>49.400390000000002</v>
      </c>
      <c r="V2166">
        <v>46.294759999999997</v>
      </c>
      <c r="W2166">
        <v>26.652180000000001</v>
      </c>
      <c r="X2166">
        <v>1.308826</v>
      </c>
      <c r="Y2166">
        <v>39.135019999999997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5.556175E-3</v>
      </c>
      <c r="AF2166">
        <v>1.240835E-3</v>
      </c>
      <c r="AG2166">
        <v>3.7795670000000001E-4</v>
      </c>
      <c r="AH2166">
        <v>0.99998350000000003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1</v>
      </c>
      <c r="AP2166">
        <v>0</v>
      </c>
      <c r="AQ2166">
        <v>0</v>
      </c>
      <c r="AR2166">
        <v>0</v>
      </c>
      <c r="AS2166">
        <v>4.232756E-10</v>
      </c>
      <c r="AT2166">
        <v>-7.6246759999999997E-9</v>
      </c>
      <c r="AU2166">
        <v>-2.4993569999999998E-9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</row>
    <row r="2167" spans="1:53" x14ac:dyDescent="0.2">
      <c r="A2167">
        <v>134.97130000000001</v>
      </c>
      <c r="B2167">
        <v>3.034287</v>
      </c>
      <c r="C2167">
        <v>1.3878710000000001</v>
      </c>
      <c r="D2167">
        <v>0.76487000000000005</v>
      </c>
      <c r="E2167">
        <v>0.13722529999999999</v>
      </c>
      <c r="F2167">
        <v>-9.8925860000000004E-2</v>
      </c>
      <c r="G2167">
        <v>-3.074818E-2</v>
      </c>
      <c r="H2167">
        <v>0.98510790000000004</v>
      </c>
      <c r="I2167">
        <v>0.25967889999999999</v>
      </c>
      <c r="J2167">
        <v>8.1161469999999999E-2</v>
      </c>
      <c r="K2167">
        <v>0.73856370000000005</v>
      </c>
      <c r="L2167">
        <v>-9.0391379999999993E-2</v>
      </c>
      <c r="M2167">
        <v>0.66314850000000003</v>
      </c>
      <c r="N2167">
        <v>1</v>
      </c>
      <c r="O2167">
        <v>0</v>
      </c>
      <c r="P2167">
        <v>0</v>
      </c>
      <c r="Q2167">
        <v>0</v>
      </c>
      <c r="R2167">
        <v>75.428439999999995</v>
      </c>
      <c r="S2167">
        <v>83.204340000000002</v>
      </c>
      <c r="T2167">
        <v>61.586060000000003</v>
      </c>
      <c r="U2167">
        <v>46.961770000000001</v>
      </c>
      <c r="V2167">
        <v>44.02037</v>
      </c>
      <c r="W2167">
        <v>25.32705</v>
      </c>
      <c r="X2167">
        <v>1.3427500000000001</v>
      </c>
      <c r="Y2167">
        <v>37.13505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6.297034E-3</v>
      </c>
      <c r="AF2167">
        <v>2.0274009999999999E-3</v>
      </c>
      <c r="AG2167">
        <v>-4.2186320000000001E-5</v>
      </c>
      <c r="AH2167">
        <v>0.99997809999999998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1</v>
      </c>
      <c r="AP2167">
        <v>0</v>
      </c>
      <c r="AQ2167">
        <v>0</v>
      </c>
      <c r="AR2167">
        <v>0</v>
      </c>
      <c r="AS2167">
        <v>2.478928E-9</v>
      </c>
      <c r="AT2167">
        <v>1.4322720000000001E-9</v>
      </c>
      <c r="AU2167">
        <v>4.6870390000000001E-8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</row>
    <row r="2168" spans="1:53" x14ac:dyDescent="0.2">
      <c r="A2168">
        <v>135.02119999999999</v>
      </c>
      <c r="B2168">
        <v>3.034287</v>
      </c>
      <c r="C2168">
        <v>1.3878710000000001</v>
      </c>
      <c r="D2168">
        <v>0.76487000000000005</v>
      </c>
      <c r="E2168">
        <v>0.14391599999999999</v>
      </c>
      <c r="F2168">
        <v>-9.8979429999999993E-2</v>
      </c>
      <c r="G2168">
        <v>-3.0811100000000001E-2</v>
      </c>
      <c r="H2168">
        <v>0.9841453</v>
      </c>
      <c r="I2168">
        <v>0.25967889999999999</v>
      </c>
      <c r="J2168">
        <v>8.1161280000000002E-2</v>
      </c>
      <c r="K2168">
        <v>0.73856489999999997</v>
      </c>
      <c r="L2168">
        <v>-9.0391490000000005E-2</v>
      </c>
      <c r="M2168">
        <v>0.66314720000000005</v>
      </c>
      <c r="N2168">
        <v>1</v>
      </c>
      <c r="O2168">
        <v>0</v>
      </c>
      <c r="P2168">
        <v>0</v>
      </c>
      <c r="Q2168">
        <v>0</v>
      </c>
      <c r="R2168">
        <v>67.52167</v>
      </c>
      <c r="S2168">
        <v>74.449680000000001</v>
      </c>
      <c r="T2168">
        <v>55.076839999999997</v>
      </c>
      <c r="U2168">
        <v>42.048409999999997</v>
      </c>
      <c r="V2168">
        <v>39.426990000000004</v>
      </c>
      <c r="W2168">
        <v>22.660260000000001</v>
      </c>
      <c r="X2168">
        <v>1.292368</v>
      </c>
      <c r="Y2168">
        <v>33.189689999999999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6.7277709999999996E-3</v>
      </c>
      <c r="AF2168">
        <v>-3.5395259999999998E-4</v>
      </c>
      <c r="AG2168">
        <v>5.5539079999999995E-4</v>
      </c>
      <c r="AH2168">
        <v>0.99997709999999995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1</v>
      </c>
      <c r="AP2168">
        <v>0</v>
      </c>
      <c r="AQ2168">
        <v>0</v>
      </c>
      <c r="AR2168">
        <v>0</v>
      </c>
      <c r="AS2168">
        <v>2.0125880000000002E-9</v>
      </c>
      <c r="AT2168">
        <v>-1.0091770000000001E-9</v>
      </c>
      <c r="AU2168">
        <v>1.6820520000000001E-8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</row>
    <row r="2169" spans="1:53" x14ac:dyDescent="0.2">
      <c r="A2169">
        <v>135.07149999999999</v>
      </c>
      <c r="B2169">
        <v>3.034287</v>
      </c>
      <c r="C2169">
        <v>1.3878710000000001</v>
      </c>
      <c r="D2169">
        <v>0.76487000000000005</v>
      </c>
      <c r="E2169">
        <v>0.15046399999999999</v>
      </c>
      <c r="F2169">
        <v>-9.9303520000000006E-2</v>
      </c>
      <c r="G2169">
        <v>-2.5498710000000001E-2</v>
      </c>
      <c r="H2169">
        <v>0.98328499999999996</v>
      </c>
      <c r="I2169">
        <v>0.25967889999999999</v>
      </c>
      <c r="J2169">
        <v>8.1161090000000005E-2</v>
      </c>
      <c r="K2169">
        <v>0.73856569999999999</v>
      </c>
      <c r="L2169">
        <v>-9.0391540000000006E-2</v>
      </c>
      <c r="M2169">
        <v>0.66314620000000002</v>
      </c>
      <c r="N2169">
        <v>1</v>
      </c>
      <c r="O2169">
        <v>0</v>
      </c>
      <c r="P2169">
        <v>0</v>
      </c>
      <c r="Q2169">
        <v>0</v>
      </c>
      <c r="R2169">
        <v>81.483840000000001</v>
      </c>
      <c r="S2169">
        <v>89.795060000000007</v>
      </c>
      <c r="T2169">
        <v>66.391720000000007</v>
      </c>
      <c r="U2169">
        <v>50.765239999999999</v>
      </c>
      <c r="V2169">
        <v>47.583440000000003</v>
      </c>
      <c r="W2169">
        <v>27.33286</v>
      </c>
      <c r="X2169">
        <v>1.6619170000000001</v>
      </c>
      <c r="Y2169">
        <v>40.004800000000003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6.0398320000000002E-3</v>
      </c>
      <c r="AF2169">
        <v>-1.3850550000000001E-3</v>
      </c>
      <c r="AG2169">
        <v>5.793617E-3</v>
      </c>
      <c r="AH2169">
        <v>0.99996390000000002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1</v>
      </c>
      <c r="AP2169">
        <v>0</v>
      </c>
      <c r="AQ2169">
        <v>0</v>
      </c>
      <c r="AR2169">
        <v>0</v>
      </c>
      <c r="AS2169">
        <v>-3.3809930000000001E-9</v>
      </c>
      <c r="AT2169">
        <v>-3.8520670000000002E-9</v>
      </c>
      <c r="AU2169">
        <v>-4.8121300000000001E-8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</row>
    <row r="2170" spans="1:53" x14ac:dyDescent="0.2">
      <c r="A2170">
        <v>135.12110000000001</v>
      </c>
      <c r="B2170">
        <v>3.034287</v>
      </c>
      <c r="C2170">
        <v>1.3878710000000001</v>
      </c>
      <c r="D2170">
        <v>0.76487000000000005</v>
      </c>
      <c r="E2170">
        <v>0.15392990000000001</v>
      </c>
      <c r="F2170">
        <v>-0.1031985</v>
      </c>
      <c r="G2170">
        <v>-2.7384499999999999E-2</v>
      </c>
      <c r="H2170">
        <v>0.98229619999999995</v>
      </c>
      <c r="I2170">
        <v>0.25967889999999999</v>
      </c>
      <c r="J2170">
        <v>8.1160979999999994E-2</v>
      </c>
      <c r="K2170">
        <v>0.73856650000000001</v>
      </c>
      <c r="L2170">
        <v>-9.0391609999999997E-2</v>
      </c>
      <c r="M2170">
        <v>0.6631454</v>
      </c>
      <c r="N2170">
        <v>1</v>
      </c>
      <c r="O2170">
        <v>0</v>
      </c>
      <c r="P2170">
        <v>0</v>
      </c>
      <c r="Q2170">
        <v>0</v>
      </c>
      <c r="R2170">
        <v>81.541499999999999</v>
      </c>
      <c r="S2170">
        <v>89.819209999999998</v>
      </c>
      <c r="T2170">
        <v>66.385080000000002</v>
      </c>
      <c r="U2170">
        <v>50.826740000000001</v>
      </c>
      <c r="V2170">
        <v>47.596809999999998</v>
      </c>
      <c r="W2170">
        <v>27.34863</v>
      </c>
      <c r="X2170">
        <v>1.7196400000000001</v>
      </c>
      <c r="Y2170">
        <v>40.019629999999999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3.6484719999999998E-3</v>
      </c>
      <c r="AF2170">
        <v>-3.7329920000000001E-3</v>
      </c>
      <c r="AG2170">
        <v>-2.1152499999999999E-3</v>
      </c>
      <c r="AH2170">
        <v>0.99998399999999998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1</v>
      </c>
      <c r="AP2170">
        <v>0</v>
      </c>
      <c r="AQ2170">
        <v>0</v>
      </c>
      <c r="AR2170">
        <v>0</v>
      </c>
      <c r="AS2170">
        <v>-1.859625E-9</v>
      </c>
      <c r="AT2170">
        <v>-6.5585209999999997E-9</v>
      </c>
      <c r="AU2170">
        <v>9.0962039999999997E-9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</row>
    <row r="2171" spans="1:53" x14ac:dyDescent="0.2">
      <c r="A2171">
        <v>135.17070000000001</v>
      </c>
      <c r="B2171">
        <v>3.034287</v>
      </c>
      <c r="C2171">
        <v>1.3878710000000001</v>
      </c>
      <c r="D2171">
        <v>0.76487000000000005</v>
      </c>
      <c r="E2171">
        <v>0.15771450000000001</v>
      </c>
      <c r="F2171">
        <v>-0.1019555</v>
      </c>
      <c r="G2171">
        <v>-2.1295120000000001E-2</v>
      </c>
      <c r="H2171">
        <v>0.98197639999999997</v>
      </c>
      <c r="I2171">
        <v>0.25967889999999999</v>
      </c>
      <c r="J2171">
        <v>8.1160899999999994E-2</v>
      </c>
      <c r="K2171">
        <v>0.73856710000000003</v>
      </c>
      <c r="L2171">
        <v>-9.0391669999999993E-2</v>
      </c>
      <c r="M2171">
        <v>0.66314479999999998</v>
      </c>
      <c r="N2171">
        <v>1</v>
      </c>
      <c r="O2171">
        <v>0</v>
      </c>
      <c r="P2171">
        <v>0</v>
      </c>
      <c r="Q2171">
        <v>0</v>
      </c>
      <c r="R2171">
        <v>79.609009999999998</v>
      </c>
      <c r="S2171">
        <v>87.649249999999995</v>
      </c>
      <c r="T2171">
        <v>64.753690000000006</v>
      </c>
      <c r="U2171">
        <v>49.629089999999998</v>
      </c>
      <c r="V2171">
        <v>46.459769999999999</v>
      </c>
      <c r="W2171">
        <v>26.67088</v>
      </c>
      <c r="X2171">
        <v>1.721994</v>
      </c>
      <c r="Y2171">
        <v>39.056229999999999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3.182528E-3</v>
      </c>
      <c r="AF2171">
        <v>1.307917E-4</v>
      </c>
      <c r="AG2171">
        <v>6.5513070000000001E-3</v>
      </c>
      <c r="AH2171">
        <v>0.99997340000000001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1</v>
      </c>
      <c r="AP2171">
        <v>0</v>
      </c>
      <c r="AQ2171">
        <v>0</v>
      </c>
      <c r="AR2171">
        <v>0</v>
      </c>
      <c r="AS2171">
        <v>-3.6682549999999998E-10</v>
      </c>
      <c r="AT2171">
        <v>1.0627049999999999E-8</v>
      </c>
      <c r="AU2171">
        <v>1.295164E-8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</row>
    <row r="2172" spans="1:53" x14ac:dyDescent="0.2">
      <c r="A2172">
        <v>135.22110000000001</v>
      </c>
      <c r="B2172">
        <v>3.0348220000000001</v>
      </c>
      <c r="C2172">
        <v>1.387802</v>
      </c>
      <c r="D2172">
        <v>0.76464719999999997</v>
      </c>
      <c r="E2172">
        <v>0.15980839999999999</v>
      </c>
      <c r="F2172">
        <v>-0.1054884</v>
      </c>
      <c r="G2172">
        <v>-1.630672E-2</v>
      </c>
      <c r="H2172">
        <v>0.98136009999999996</v>
      </c>
      <c r="I2172">
        <v>0.25967889999999999</v>
      </c>
      <c r="J2172">
        <v>8.1159690000000007E-2</v>
      </c>
      <c r="K2172">
        <v>0.73856840000000001</v>
      </c>
      <c r="L2172">
        <v>-9.0390670000000006E-2</v>
      </c>
      <c r="M2172">
        <v>0.6631435</v>
      </c>
      <c r="N2172">
        <v>1</v>
      </c>
      <c r="O2172">
        <v>-1.413822E-4</v>
      </c>
      <c r="P2172">
        <v>2.8610229999999998E-6</v>
      </c>
      <c r="Q2172">
        <v>-7.8558919999999999E-5</v>
      </c>
      <c r="R2172">
        <v>79.644999999999996</v>
      </c>
      <c r="S2172">
        <v>87.669910000000002</v>
      </c>
      <c r="T2172">
        <v>64.762839999999997</v>
      </c>
      <c r="U2172">
        <v>49.680100000000003</v>
      </c>
      <c r="V2172">
        <v>46.445279999999997</v>
      </c>
      <c r="W2172">
        <v>26.7057</v>
      </c>
      <c r="X2172">
        <v>1.745358</v>
      </c>
      <c r="Y2172">
        <v>39.078769999999999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1.5663680000000001E-3</v>
      </c>
      <c r="AF2172">
        <v>-4.3567709999999997E-3</v>
      </c>
      <c r="AG2172">
        <v>4.549679E-3</v>
      </c>
      <c r="AH2172">
        <v>0.99997879999999995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1</v>
      </c>
      <c r="AP2172">
        <v>0</v>
      </c>
      <c r="AQ2172">
        <v>0</v>
      </c>
      <c r="AR2172">
        <v>0</v>
      </c>
      <c r="AS2172">
        <v>7.9357930000000005E-10</v>
      </c>
      <c r="AT2172">
        <v>1.360594E-8</v>
      </c>
      <c r="AU2172">
        <v>-5.3342149999999999E-9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</row>
    <row r="2173" spans="1:53" x14ac:dyDescent="0.2">
      <c r="A2173">
        <v>135.27099999999999</v>
      </c>
      <c r="B2173">
        <v>3.034545</v>
      </c>
      <c r="C2173">
        <v>1.3877679999999999</v>
      </c>
      <c r="D2173">
        <v>0.76422979999999996</v>
      </c>
      <c r="E2173">
        <v>0.16435810000000001</v>
      </c>
      <c r="F2173">
        <v>-0.10121960000000001</v>
      </c>
      <c r="G2173">
        <v>-1.206426E-2</v>
      </c>
      <c r="H2173">
        <v>0.98111950000000003</v>
      </c>
      <c r="I2173">
        <v>0.25967889999999999</v>
      </c>
      <c r="J2173">
        <v>8.1158900000000006E-2</v>
      </c>
      <c r="K2173">
        <v>0.73857569999999995</v>
      </c>
      <c r="L2173">
        <v>-9.0391780000000005E-2</v>
      </c>
      <c r="M2173">
        <v>0.66313529999999998</v>
      </c>
      <c r="N2173">
        <v>1</v>
      </c>
      <c r="O2173">
        <v>2.8610230000000001E-5</v>
      </c>
      <c r="P2173">
        <v>-1.2755389999999999E-5</v>
      </c>
      <c r="Q2173">
        <v>-6.3657760000000003E-5</v>
      </c>
      <c r="R2173">
        <v>71.722369999999998</v>
      </c>
      <c r="S2173">
        <v>78.928269999999998</v>
      </c>
      <c r="T2173">
        <v>58.298029999999997</v>
      </c>
      <c r="U2173">
        <v>44.752470000000002</v>
      </c>
      <c r="V2173">
        <v>41.792479999999998</v>
      </c>
      <c r="W2173">
        <v>24.051639999999999</v>
      </c>
      <c r="X2173">
        <v>1.5910660000000001</v>
      </c>
      <c r="Y2173">
        <v>35.191569999999999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4.1252670000000002E-3</v>
      </c>
      <c r="AF2173">
        <v>3.3979240000000001E-3</v>
      </c>
      <c r="AG2173">
        <v>5.3316769999999999E-3</v>
      </c>
      <c r="AH2173">
        <v>0.99997139999999995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1</v>
      </c>
      <c r="AP2173">
        <v>0</v>
      </c>
      <c r="AQ2173">
        <v>0</v>
      </c>
      <c r="AR2173">
        <v>0</v>
      </c>
      <c r="AS2173">
        <v>-4.381233E-10</v>
      </c>
      <c r="AT2173">
        <v>5.9454730000000005E-10</v>
      </c>
      <c r="AU2173">
        <v>-5.9692980000000002E-9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1</v>
      </c>
    </row>
    <row r="2174" spans="1:53" x14ac:dyDescent="0.2">
      <c r="A2174">
        <v>135.32159999999999</v>
      </c>
      <c r="B2174">
        <v>3.0342600000000002</v>
      </c>
      <c r="C2174">
        <v>1.3877079999999999</v>
      </c>
      <c r="D2174">
        <v>0.76378310000000005</v>
      </c>
      <c r="E2174">
        <v>0.1681424</v>
      </c>
      <c r="F2174">
        <v>-9.702682E-2</v>
      </c>
      <c r="G2174">
        <v>-6.7340960000000002E-3</v>
      </c>
      <c r="H2174">
        <v>0.98095290000000002</v>
      </c>
      <c r="I2174">
        <v>0.25967889999999999</v>
      </c>
      <c r="J2174">
        <v>8.1158759999999996E-2</v>
      </c>
      <c r="K2174">
        <v>0.73858780000000002</v>
      </c>
      <c r="L2174">
        <v>-9.0395009999999998E-2</v>
      </c>
      <c r="M2174">
        <v>0.66312150000000003</v>
      </c>
      <c r="N2174">
        <v>1</v>
      </c>
      <c r="O2174">
        <v>-6.3180919999999998E-5</v>
      </c>
      <c r="P2174">
        <v>-1.418591E-5</v>
      </c>
      <c r="Q2174">
        <v>-9.5486640000000004E-5</v>
      </c>
      <c r="R2174">
        <v>73.726119999999995</v>
      </c>
      <c r="S2174">
        <v>81.133219999999994</v>
      </c>
      <c r="T2174">
        <v>59.927030000000002</v>
      </c>
      <c r="U2174">
        <v>46.04522</v>
      </c>
      <c r="V2174">
        <v>42.939790000000002</v>
      </c>
      <c r="W2174">
        <v>24.777819999999998</v>
      </c>
      <c r="X2174">
        <v>1.728747</v>
      </c>
      <c r="Y2174">
        <v>36.145479999999999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3.2507740000000001E-3</v>
      </c>
      <c r="AF2174">
        <v>3.183628E-3</v>
      </c>
      <c r="AG2174">
        <v>6.2953219999999999E-3</v>
      </c>
      <c r="AH2174">
        <v>0.99996980000000002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1</v>
      </c>
      <c r="AP2174">
        <v>0</v>
      </c>
      <c r="AQ2174">
        <v>0</v>
      </c>
      <c r="AR2174">
        <v>0</v>
      </c>
      <c r="AS2174">
        <v>-2.1902069999999999E-9</v>
      </c>
      <c r="AT2174">
        <v>-7.6495850000000007E-9</v>
      </c>
      <c r="AU2174">
        <v>-1.941929E-8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</row>
    <row r="2175" spans="1:53" x14ac:dyDescent="0.2">
      <c r="A2175">
        <v>135.37139999999999</v>
      </c>
      <c r="B2175">
        <v>3.034014</v>
      </c>
      <c r="C2175">
        <v>1.387634</v>
      </c>
      <c r="D2175">
        <v>0.76332699999999998</v>
      </c>
      <c r="E2175">
        <v>0.1736383</v>
      </c>
      <c r="F2175">
        <v>-9.5470639999999996E-2</v>
      </c>
      <c r="G2175">
        <v>-6.7252429999999997E-3</v>
      </c>
      <c r="H2175">
        <v>0.98014800000000002</v>
      </c>
      <c r="I2175">
        <v>0.25967889999999999</v>
      </c>
      <c r="J2175">
        <v>8.1159419999999996E-2</v>
      </c>
      <c r="K2175">
        <v>0.7386045</v>
      </c>
      <c r="L2175">
        <v>-9.0400439999999999E-2</v>
      </c>
      <c r="M2175">
        <v>0.66310210000000003</v>
      </c>
      <c r="N2175">
        <v>1</v>
      </c>
      <c r="O2175">
        <v>-5.7697300000000001E-5</v>
      </c>
      <c r="P2175">
        <v>-1.370907E-5</v>
      </c>
      <c r="Q2175">
        <v>-8.9883799999999995E-5</v>
      </c>
      <c r="R2175">
        <v>79.723029999999994</v>
      </c>
      <c r="S2175">
        <v>87.727329999999995</v>
      </c>
      <c r="T2175">
        <v>64.793210000000002</v>
      </c>
      <c r="U2175">
        <v>49.829090000000001</v>
      </c>
      <c r="V2175">
        <v>46.416849999999997</v>
      </c>
      <c r="W2175">
        <v>26.834009999999999</v>
      </c>
      <c r="X2175">
        <v>1.9748600000000001</v>
      </c>
      <c r="Y2175">
        <v>39.049169999999997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5.5356549999999996E-3</v>
      </c>
      <c r="AF2175">
        <v>1.4160889999999999E-3</v>
      </c>
      <c r="AG2175">
        <v>7.9206139999999996E-4</v>
      </c>
      <c r="AH2175">
        <v>0.99998330000000002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1</v>
      </c>
      <c r="AP2175">
        <v>0</v>
      </c>
      <c r="AQ2175">
        <v>0</v>
      </c>
      <c r="AR2175">
        <v>0</v>
      </c>
      <c r="AS2175">
        <v>2.5801129999999998E-9</v>
      </c>
      <c r="AT2175">
        <v>1.078438E-9</v>
      </c>
      <c r="AU2175">
        <v>1.611386E-8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</row>
    <row r="2176" spans="1:53" x14ac:dyDescent="0.2">
      <c r="A2176">
        <v>135.42080000000001</v>
      </c>
      <c r="B2176">
        <v>3.0336500000000002</v>
      </c>
      <c r="C2176">
        <v>1.3875729999999999</v>
      </c>
      <c r="D2176">
        <v>0.76283699999999999</v>
      </c>
      <c r="E2176">
        <v>0.18147460000000001</v>
      </c>
      <c r="F2176">
        <v>-9.820798E-2</v>
      </c>
      <c r="G2176">
        <v>-1.166387E-2</v>
      </c>
      <c r="H2176">
        <v>0.97841</v>
      </c>
      <c r="I2176">
        <v>0.25967889999999999</v>
      </c>
      <c r="J2176">
        <v>8.1160720000000006E-2</v>
      </c>
      <c r="K2176">
        <v>0.73862490000000003</v>
      </c>
      <c r="L2176">
        <v>-9.0407630000000003E-2</v>
      </c>
      <c r="M2176">
        <v>0.66307819999999995</v>
      </c>
      <c r="N2176">
        <v>1</v>
      </c>
      <c r="O2176">
        <v>-6.6995619999999994E-5</v>
      </c>
      <c r="P2176">
        <v>-1.0967250000000001E-5</v>
      </c>
      <c r="Q2176">
        <v>-9.894371E-5</v>
      </c>
      <c r="R2176">
        <v>79.782309999999995</v>
      </c>
      <c r="S2176">
        <v>87.752409999999998</v>
      </c>
      <c r="T2176">
        <v>64.779790000000006</v>
      </c>
      <c r="U2176">
        <v>49.873190000000001</v>
      </c>
      <c r="V2176">
        <v>46.457120000000003</v>
      </c>
      <c r="W2176">
        <v>26.816980000000001</v>
      </c>
      <c r="X2176">
        <v>2.0754049999999999</v>
      </c>
      <c r="Y2176">
        <v>39.030900000000003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8.4375000000000006E-3</v>
      </c>
      <c r="AF2176">
        <v>-2.0356950000000001E-3</v>
      </c>
      <c r="AG2176">
        <v>-4.5790700000000002E-3</v>
      </c>
      <c r="AH2176">
        <v>0.9999517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1</v>
      </c>
      <c r="AP2176">
        <v>0</v>
      </c>
      <c r="AQ2176">
        <v>0</v>
      </c>
      <c r="AR2176">
        <v>0</v>
      </c>
      <c r="AS2176">
        <v>-1.4149569999999999E-9</v>
      </c>
      <c r="AT2176">
        <v>1.168457E-8</v>
      </c>
      <c r="AU2176">
        <v>-3.0325460000000003E-8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</row>
    <row r="2177" spans="1:53" x14ac:dyDescent="0.2">
      <c r="A2177">
        <v>135.47139999999999</v>
      </c>
      <c r="B2177">
        <v>3.0336639999999999</v>
      </c>
      <c r="C2177">
        <v>1.3875219999999999</v>
      </c>
      <c r="D2177">
        <v>0.76249239999999996</v>
      </c>
      <c r="E2177">
        <v>0.1916677</v>
      </c>
      <c r="F2177">
        <v>-0.1043227</v>
      </c>
      <c r="G2177">
        <v>-2.5336399999999999E-2</v>
      </c>
      <c r="H2177">
        <v>0.97557079999999996</v>
      </c>
      <c r="I2177">
        <v>0.25967889999999999</v>
      </c>
      <c r="J2177">
        <v>8.1162100000000001E-2</v>
      </c>
      <c r="K2177">
        <v>0.73864739999999995</v>
      </c>
      <c r="L2177">
        <v>-9.0415499999999996E-2</v>
      </c>
      <c r="M2177">
        <v>0.66305199999999997</v>
      </c>
      <c r="N2177">
        <v>1</v>
      </c>
      <c r="O2177">
        <v>6.1988830000000002E-6</v>
      </c>
      <c r="P2177">
        <v>-5.0067900000000002E-6</v>
      </c>
      <c r="Q2177">
        <v>-4.6670440000000002E-5</v>
      </c>
      <c r="R2177">
        <v>85.87021</v>
      </c>
      <c r="S2177">
        <v>94.366990000000001</v>
      </c>
      <c r="T2177">
        <v>69.597399999999993</v>
      </c>
      <c r="U2177">
        <v>53.65193</v>
      </c>
      <c r="V2177">
        <v>50.033070000000002</v>
      </c>
      <c r="W2177">
        <v>28.740269999999999</v>
      </c>
      <c r="X2177">
        <v>2.3452489999999999</v>
      </c>
      <c r="Y2177">
        <v>41.945810000000002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1.175816E-2</v>
      </c>
      <c r="AF2177">
        <v>-3.9086299999999997E-3</v>
      </c>
      <c r="AG2177">
        <v>-1.35172E-2</v>
      </c>
      <c r="AH2177">
        <v>0.99983169999999999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1</v>
      </c>
      <c r="AP2177">
        <v>0</v>
      </c>
      <c r="AQ2177">
        <v>0</v>
      </c>
      <c r="AR2177">
        <v>0</v>
      </c>
      <c r="AS2177">
        <v>-1.185161E-9</v>
      </c>
      <c r="AT2177">
        <v>-1.7538699999999999E-8</v>
      </c>
      <c r="AU2177">
        <v>-1.4407870000000001E-8</v>
      </c>
      <c r="AV2177">
        <v>0.99999990000000005</v>
      </c>
      <c r="AW2177">
        <v>1</v>
      </c>
      <c r="AX2177">
        <v>0</v>
      </c>
      <c r="AY2177">
        <v>0</v>
      </c>
      <c r="AZ2177">
        <v>0</v>
      </c>
      <c r="BA2177">
        <v>1</v>
      </c>
    </row>
    <row r="2178" spans="1:53" x14ac:dyDescent="0.2">
      <c r="A2178">
        <v>135.52119999999999</v>
      </c>
      <c r="B2178">
        <v>3.0336820000000002</v>
      </c>
      <c r="C2178">
        <v>1.3875150000000001</v>
      </c>
      <c r="D2178">
        <v>0.76241800000000004</v>
      </c>
      <c r="E2178">
        <v>0.19979540000000001</v>
      </c>
      <c r="F2178">
        <v>-0.10292</v>
      </c>
      <c r="G2178">
        <v>-2.744156E-2</v>
      </c>
      <c r="H2178">
        <v>0.97403099999999998</v>
      </c>
      <c r="I2178">
        <v>0.25967889999999999</v>
      </c>
      <c r="J2178">
        <v>8.1162830000000005E-2</v>
      </c>
      <c r="K2178">
        <v>0.73866699999999996</v>
      </c>
      <c r="L2178">
        <v>-9.0421829999999995E-2</v>
      </c>
      <c r="M2178">
        <v>0.66302910000000004</v>
      </c>
      <c r="N2178">
        <v>1</v>
      </c>
      <c r="O2178">
        <v>-4.0054320000000002E-5</v>
      </c>
      <c r="P2178">
        <v>3.33786E-6</v>
      </c>
      <c r="Q2178">
        <v>-1.5020370000000001E-5</v>
      </c>
      <c r="R2178">
        <v>84.001080000000002</v>
      </c>
      <c r="S2178">
        <v>92.192830000000001</v>
      </c>
      <c r="T2178">
        <v>67.893680000000003</v>
      </c>
      <c r="U2178">
        <v>52.42651</v>
      </c>
      <c r="V2178">
        <v>49.008809999999997</v>
      </c>
      <c r="W2178">
        <v>27.92717</v>
      </c>
      <c r="X2178">
        <v>2.4590700000000001</v>
      </c>
      <c r="Y2178">
        <v>40.92989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8.4834709999999994E-3</v>
      </c>
      <c r="AF2178">
        <v>1.3859810000000001E-3</v>
      </c>
      <c r="AG2178">
        <v>-9.6735050000000002E-4</v>
      </c>
      <c r="AH2178">
        <v>0.99996269999999998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1</v>
      </c>
      <c r="AP2178">
        <v>0</v>
      </c>
      <c r="AQ2178">
        <v>0</v>
      </c>
      <c r="AR2178">
        <v>0</v>
      </c>
      <c r="AS2178">
        <v>-1.0095869999999999E-9</v>
      </c>
      <c r="AT2178">
        <v>-2.5174529999999998E-10</v>
      </c>
      <c r="AU2178">
        <v>4.6518790000000004E-9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</row>
    <row r="2179" spans="1:53" x14ac:dyDescent="0.2">
      <c r="A2179">
        <v>135.57079999999999</v>
      </c>
      <c r="B2179">
        <v>3.0336919999999998</v>
      </c>
      <c r="C2179">
        <v>1.3875139999999999</v>
      </c>
      <c r="D2179">
        <v>0.76241910000000002</v>
      </c>
      <c r="E2179">
        <v>0.2049089</v>
      </c>
      <c r="F2179">
        <v>-0.1033869</v>
      </c>
      <c r="G2179">
        <v>-3.5866740000000001E-2</v>
      </c>
      <c r="H2179">
        <v>0.97264439999999996</v>
      </c>
      <c r="I2179">
        <v>0.25967889999999999</v>
      </c>
      <c r="J2179">
        <v>8.116342E-2</v>
      </c>
      <c r="K2179">
        <v>0.73868270000000003</v>
      </c>
      <c r="L2179">
        <v>-9.0426880000000001E-2</v>
      </c>
      <c r="M2179">
        <v>0.66301089999999996</v>
      </c>
      <c r="N2179">
        <v>1</v>
      </c>
      <c r="O2179">
        <v>0</v>
      </c>
      <c r="P2179">
        <v>0</v>
      </c>
      <c r="Q2179">
        <v>0</v>
      </c>
      <c r="R2179">
        <v>80.058750000000003</v>
      </c>
      <c r="S2179">
        <v>87.801329999999993</v>
      </c>
      <c r="T2179">
        <v>64.601879999999994</v>
      </c>
      <c r="U2179">
        <v>49.953690000000002</v>
      </c>
      <c r="V2179">
        <v>46.746070000000003</v>
      </c>
      <c r="W2179">
        <v>26.543880000000001</v>
      </c>
      <c r="X2179">
        <v>2.4824079999999999</v>
      </c>
      <c r="Y2179">
        <v>38.932090000000002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6.1217140000000003E-3</v>
      </c>
      <c r="AF2179">
        <v>9.6256469999999998E-4</v>
      </c>
      <c r="AG2179">
        <v>-7.8023950000000002E-3</v>
      </c>
      <c r="AH2179">
        <v>0.99995020000000001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1</v>
      </c>
      <c r="AP2179">
        <v>0</v>
      </c>
      <c r="AQ2179">
        <v>0</v>
      </c>
      <c r="AR2179">
        <v>0</v>
      </c>
      <c r="AS2179">
        <v>4.8796399999999998E-11</v>
      </c>
      <c r="AT2179">
        <v>7.9436490000000005E-9</v>
      </c>
      <c r="AU2179">
        <v>2.7581139999999999E-8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</row>
    <row r="2180" spans="1:53" x14ac:dyDescent="0.2">
      <c r="A2180">
        <v>135.6208</v>
      </c>
      <c r="B2180">
        <v>3.0336919999999998</v>
      </c>
      <c r="C2180">
        <v>1.3875139999999999</v>
      </c>
      <c r="D2180">
        <v>0.76241910000000002</v>
      </c>
      <c r="E2180">
        <v>0.19668479999999999</v>
      </c>
      <c r="F2180">
        <v>-8.8371309999999995E-2</v>
      </c>
      <c r="G2180">
        <v>-1.862451E-2</v>
      </c>
      <c r="H2180">
        <v>0.97629849999999996</v>
      </c>
      <c r="I2180">
        <v>0.25967889999999999</v>
      </c>
      <c r="J2180">
        <v>8.1163840000000001E-2</v>
      </c>
      <c r="K2180">
        <v>0.73869470000000004</v>
      </c>
      <c r="L2180">
        <v>-9.0430730000000001E-2</v>
      </c>
      <c r="M2180">
        <v>0.6629969</v>
      </c>
      <c r="N2180">
        <v>1</v>
      </c>
      <c r="O2180">
        <v>0</v>
      </c>
      <c r="P2180">
        <v>0</v>
      </c>
      <c r="Q2180">
        <v>0</v>
      </c>
      <c r="R2180">
        <v>82.044250000000005</v>
      </c>
      <c r="S2180">
        <v>89.97251</v>
      </c>
      <c r="T2180">
        <v>66.182950000000005</v>
      </c>
      <c r="U2180">
        <v>51.194360000000003</v>
      </c>
      <c r="V2180">
        <v>47.944969999999998</v>
      </c>
      <c r="W2180">
        <v>27.20224</v>
      </c>
      <c r="X2180">
        <v>2.6322269999999999</v>
      </c>
      <c r="Y2180">
        <v>39.83755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-9.8564689999999996E-3</v>
      </c>
      <c r="AF2180">
        <v>1.17E-2</v>
      </c>
      <c r="AG2180">
        <v>1.922256E-2</v>
      </c>
      <c r="AH2180">
        <v>0.99969819999999998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1</v>
      </c>
      <c r="AP2180">
        <v>0</v>
      </c>
      <c r="AQ2180">
        <v>0</v>
      </c>
      <c r="AR2180">
        <v>0</v>
      </c>
      <c r="AS2180">
        <v>-6.3588969999999997E-10</v>
      </c>
      <c r="AT2180">
        <v>-2.9075620000000001E-9</v>
      </c>
      <c r="AU2180">
        <v>1.097119E-8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1</v>
      </c>
    </row>
    <row r="2181" spans="1:53" x14ac:dyDescent="0.2">
      <c r="A2181">
        <v>135.67060000000001</v>
      </c>
      <c r="B2181">
        <v>3.0337369999999999</v>
      </c>
      <c r="C2181">
        <v>1.3875090000000001</v>
      </c>
      <c r="D2181">
        <v>0.7624128</v>
      </c>
      <c r="E2181">
        <v>0.17966989999999999</v>
      </c>
      <c r="F2181">
        <v>-8.8866730000000005E-2</v>
      </c>
      <c r="G2181">
        <v>-7.0920219999999999E-3</v>
      </c>
      <c r="H2181">
        <v>0.97967919999999997</v>
      </c>
      <c r="I2181">
        <v>0.25967889999999999</v>
      </c>
      <c r="J2181">
        <v>8.1164139999999996E-2</v>
      </c>
      <c r="K2181">
        <v>0.73870400000000003</v>
      </c>
      <c r="L2181">
        <v>-9.0433669999999994E-2</v>
      </c>
      <c r="M2181">
        <v>0.66298610000000002</v>
      </c>
      <c r="N2181">
        <v>1</v>
      </c>
      <c r="O2181">
        <v>4.482269E-5</v>
      </c>
      <c r="P2181">
        <v>-5.1259990000000003E-6</v>
      </c>
      <c r="Q2181">
        <v>-6.258488E-6</v>
      </c>
      <c r="R2181">
        <v>79.884770000000003</v>
      </c>
      <c r="S2181">
        <v>87.758139999999997</v>
      </c>
      <c r="T2181">
        <v>64.678020000000004</v>
      </c>
      <c r="U2181">
        <v>49.940689999999996</v>
      </c>
      <c r="V2181">
        <v>46.611139999999999</v>
      </c>
      <c r="W2181">
        <v>26.748609999999999</v>
      </c>
      <c r="X2181">
        <v>2.4460139999999999</v>
      </c>
      <c r="Y2181">
        <v>38.863900000000001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-1.8271639999999999E-2</v>
      </c>
      <c r="AF2181">
        <v>-2.2473269999999999E-3</v>
      </c>
      <c r="AG2181">
        <v>9.7485860000000001E-3</v>
      </c>
      <c r="AH2181">
        <v>0.99978299999999998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1</v>
      </c>
      <c r="AP2181">
        <v>0</v>
      </c>
      <c r="AQ2181">
        <v>0</v>
      </c>
      <c r="AR2181">
        <v>0</v>
      </c>
      <c r="AS2181">
        <v>-7.5396559999999998E-10</v>
      </c>
      <c r="AT2181">
        <v>-5.5105229999999998E-10</v>
      </c>
      <c r="AU2181">
        <v>-4.1317619999999996E-9</v>
      </c>
      <c r="AV2181">
        <v>1</v>
      </c>
      <c r="AW2181">
        <v>1</v>
      </c>
      <c r="AX2181">
        <v>0</v>
      </c>
      <c r="AY2181">
        <v>0</v>
      </c>
      <c r="AZ2181">
        <v>0</v>
      </c>
      <c r="BA2181">
        <v>1</v>
      </c>
    </row>
    <row r="2182" spans="1:53" x14ac:dyDescent="0.2">
      <c r="A2182">
        <v>135.72030000000001</v>
      </c>
      <c r="B2182">
        <v>3.0339689999999999</v>
      </c>
      <c r="C2182">
        <v>1.387408</v>
      </c>
      <c r="D2182">
        <v>0.76217650000000003</v>
      </c>
      <c r="E2182">
        <v>0.1653954</v>
      </c>
      <c r="F2182">
        <v>-7.9242179999999995E-2</v>
      </c>
      <c r="G2182">
        <v>1.781582E-2</v>
      </c>
      <c r="H2182">
        <v>0.98287729999999995</v>
      </c>
      <c r="I2182">
        <v>0.25967889999999999</v>
      </c>
      <c r="J2182">
        <v>8.1163659999999999E-2</v>
      </c>
      <c r="K2182">
        <v>0.73871240000000005</v>
      </c>
      <c r="L2182">
        <v>-9.0435470000000004E-2</v>
      </c>
      <c r="M2182">
        <v>0.66297660000000003</v>
      </c>
      <c r="N2182">
        <v>1</v>
      </c>
      <c r="O2182">
        <v>-3.0326840000000001E-4</v>
      </c>
      <c r="P2182">
        <v>-2.2530560000000001E-5</v>
      </c>
      <c r="Q2182">
        <v>-1.096725E-4</v>
      </c>
      <c r="R2182">
        <v>83.733230000000006</v>
      </c>
      <c r="S2182">
        <v>92.14264</v>
      </c>
      <c r="T2182">
        <v>68.048869999999994</v>
      </c>
      <c r="U2182">
        <v>52.393169999999998</v>
      </c>
      <c r="V2182">
        <v>48.747329999999998</v>
      </c>
      <c r="W2182">
        <v>28.248470000000001</v>
      </c>
      <c r="X2182">
        <v>2.343486</v>
      </c>
      <c r="Y2182">
        <v>40.890070000000001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-1.6650000000000002E-2</v>
      </c>
      <c r="AF2182">
        <v>5.4966770000000002E-3</v>
      </c>
      <c r="AG2182">
        <v>2.4885729999999998E-2</v>
      </c>
      <c r="AH2182">
        <v>0.99953650000000005</v>
      </c>
      <c r="AI2182">
        <v>1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1</v>
      </c>
      <c r="AP2182">
        <v>0</v>
      </c>
      <c r="AQ2182">
        <v>0</v>
      </c>
      <c r="AR2182">
        <v>0</v>
      </c>
      <c r="AS2182">
        <v>3.5337780000000002E-11</v>
      </c>
      <c r="AT2182">
        <v>5.2545920000000004E-9</v>
      </c>
      <c r="AU2182">
        <v>1.8369220000000001E-8</v>
      </c>
      <c r="AV2182">
        <v>1</v>
      </c>
      <c r="AW2182">
        <v>1</v>
      </c>
      <c r="AX2182">
        <v>0</v>
      </c>
      <c r="AY2182">
        <v>0</v>
      </c>
      <c r="AZ2182">
        <v>0</v>
      </c>
      <c r="BA2182">
        <v>1</v>
      </c>
    </row>
    <row r="2183" spans="1:53" x14ac:dyDescent="0.2">
      <c r="A2183">
        <v>135.7704</v>
      </c>
      <c r="B2183">
        <v>3.0316800000000002</v>
      </c>
      <c r="C2183">
        <v>1.387713</v>
      </c>
      <c r="D2183">
        <v>0.76188199999999995</v>
      </c>
      <c r="E2183">
        <v>0.1623523</v>
      </c>
      <c r="F2183">
        <v>-7.3118569999999994E-2</v>
      </c>
      <c r="G2183">
        <v>3.8718420000000003E-2</v>
      </c>
      <c r="H2183">
        <v>0.98325810000000002</v>
      </c>
      <c r="I2183">
        <v>0.25967889999999999</v>
      </c>
      <c r="J2183">
        <v>8.116545E-2</v>
      </c>
      <c r="K2183">
        <v>0.73872669999999996</v>
      </c>
      <c r="L2183">
        <v>-9.0441530000000006E-2</v>
      </c>
      <c r="M2183">
        <v>0.66295970000000004</v>
      </c>
      <c r="N2183">
        <v>1</v>
      </c>
      <c r="O2183">
        <v>-3.3187869999999999E-4</v>
      </c>
      <c r="P2183">
        <v>3.4570689999999997E-5</v>
      </c>
      <c r="Q2183">
        <v>-3.7372110000000002E-5</v>
      </c>
      <c r="R2183">
        <v>83.579530000000005</v>
      </c>
      <c r="S2183">
        <v>92.141990000000007</v>
      </c>
      <c r="T2183">
        <v>68.200010000000006</v>
      </c>
      <c r="U2183">
        <v>52.406210000000002</v>
      </c>
      <c r="V2183">
        <v>48.461640000000003</v>
      </c>
      <c r="W2183">
        <v>28.502099999999999</v>
      </c>
      <c r="X2183">
        <v>2.30247</v>
      </c>
      <c r="Y2183">
        <v>40.971969999999999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-4.8274290000000003E-3</v>
      </c>
      <c r="AF2183">
        <v>2.5563830000000002E-3</v>
      </c>
      <c r="AG2183">
        <v>2.1305770000000002E-2</v>
      </c>
      <c r="AH2183">
        <v>0.99975820000000004</v>
      </c>
      <c r="AI2183">
        <v>1</v>
      </c>
      <c r="AJ2183">
        <v>0</v>
      </c>
      <c r="AK2183">
        <v>0</v>
      </c>
      <c r="AL2183">
        <v>0</v>
      </c>
      <c r="AM2183">
        <v>1</v>
      </c>
      <c r="AN2183">
        <v>1</v>
      </c>
      <c r="AO2183">
        <v>1</v>
      </c>
      <c r="AP2183">
        <v>0</v>
      </c>
      <c r="AQ2183">
        <v>0</v>
      </c>
      <c r="AR2183">
        <v>0</v>
      </c>
      <c r="AS2183">
        <v>-8.5208460000000004E-10</v>
      </c>
      <c r="AT2183">
        <v>-2.9366799999999998E-9</v>
      </c>
      <c r="AU2183">
        <v>-3.2769329999999999E-9</v>
      </c>
      <c r="AV2183">
        <v>1</v>
      </c>
      <c r="AW2183">
        <v>1</v>
      </c>
      <c r="AX2183">
        <v>0</v>
      </c>
      <c r="AY2183">
        <v>0</v>
      </c>
      <c r="AZ2183">
        <v>0</v>
      </c>
      <c r="BA2183">
        <v>1</v>
      </c>
    </row>
    <row r="2184" spans="1:53" x14ac:dyDescent="0.2">
      <c r="A2184">
        <v>135.82060000000001</v>
      </c>
      <c r="B2184">
        <v>3.0299529999999999</v>
      </c>
      <c r="C2184">
        <v>1.386496</v>
      </c>
      <c r="D2184">
        <v>0.75985769999999997</v>
      </c>
      <c r="E2184">
        <v>0.15435409999999999</v>
      </c>
      <c r="F2184">
        <v>-6.8609519999999993E-2</v>
      </c>
      <c r="G2184">
        <v>6.1467330000000001E-2</v>
      </c>
      <c r="H2184">
        <v>0.98371209999999998</v>
      </c>
      <c r="I2184">
        <v>0.25967889999999999</v>
      </c>
      <c r="J2184">
        <v>8.1179070000000006E-2</v>
      </c>
      <c r="K2184">
        <v>0.73875860000000004</v>
      </c>
      <c r="L2184">
        <v>-9.0466160000000004E-2</v>
      </c>
      <c r="M2184">
        <v>0.66291900000000004</v>
      </c>
      <c r="N2184">
        <v>1</v>
      </c>
      <c r="O2184">
        <v>-1.673698E-4</v>
      </c>
      <c r="P2184">
        <v>-2.7382369999999999E-4</v>
      </c>
      <c r="Q2184">
        <v>-4.1919949999999999E-4</v>
      </c>
      <c r="R2184">
        <v>83.502759999999995</v>
      </c>
      <c r="S2184">
        <v>92.1721</v>
      </c>
      <c r="T2184">
        <v>68.328379999999996</v>
      </c>
      <c r="U2184">
        <v>52.475209999999997</v>
      </c>
      <c r="V2184">
        <v>48.445990000000002</v>
      </c>
      <c r="W2184">
        <v>28.706489999999999</v>
      </c>
      <c r="X2184">
        <v>2.5047480000000002</v>
      </c>
      <c r="Y2184">
        <v>41.081829999999997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-9.6657289999999996E-3</v>
      </c>
      <c r="AF2184">
        <v>4.2980539999999998E-4</v>
      </c>
      <c r="AG2184">
        <v>2.2547339999999999E-2</v>
      </c>
      <c r="AH2184">
        <v>0.9996988</v>
      </c>
      <c r="AI2184">
        <v>1</v>
      </c>
      <c r="AJ2184">
        <v>0</v>
      </c>
      <c r="AK2184">
        <v>0</v>
      </c>
      <c r="AL2184">
        <v>0</v>
      </c>
      <c r="AM2184">
        <v>1</v>
      </c>
      <c r="AN2184">
        <v>1</v>
      </c>
      <c r="AO2184">
        <v>1</v>
      </c>
      <c r="AP2184">
        <v>0</v>
      </c>
      <c r="AQ2184">
        <v>0</v>
      </c>
      <c r="AR2184">
        <v>0</v>
      </c>
      <c r="AS2184">
        <v>1.8613120000000001E-9</v>
      </c>
      <c r="AT2184">
        <v>-5.2303290000000002E-9</v>
      </c>
      <c r="AU2184">
        <v>4.1318700000000001E-9</v>
      </c>
      <c r="AV2184">
        <v>1</v>
      </c>
      <c r="AW2184">
        <v>1</v>
      </c>
      <c r="AX2184">
        <v>0</v>
      </c>
      <c r="AY2184">
        <v>0</v>
      </c>
      <c r="AZ2184">
        <v>0</v>
      </c>
      <c r="BA2184">
        <v>1</v>
      </c>
    </row>
    <row r="2185" spans="1:53" x14ac:dyDescent="0.2">
      <c r="A2185">
        <v>135.87049999999999</v>
      </c>
      <c r="B2185">
        <v>3.0261399999999998</v>
      </c>
      <c r="C2185">
        <v>1.3836170000000001</v>
      </c>
      <c r="D2185">
        <v>0.7560114</v>
      </c>
      <c r="E2185">
        <v>0.14491280000000001</v>
      </c>
      <c r="F2185">
        <v>-7.3334499999999997E-2</v>
      </c>
      <c r="G2185">
        <v>7.6505600000000007E-2</v>
      </c>
      <c r="H2185">
        <v>0.98375270000000004</v>
      </c>
      <c r="I2185">
        <v>0.25967889999999999</v>
      </c>
      <c r="J2185">
        <v>8.1224889999999994E-2</v>
      </c>
      <c r="K2185">
        <v>0.7388304</v>
      </c>
      <c r="L2185">
        <v>-9.0539079999999994E-2</v>
      </c>
      <c r="M2185">
        <v>0.66282339999999995</v>
      </c>
      <c r="N2185">
        <v>1</v>
      </c>
      <c r="O2185">
        <v>-5.2118300000000004E-4</v>
      </c>
      <c r="P2185">
        <v>-6.7067150000000002E-4</v>
      </c>
      <c r="Q2185">
        <v>-8.6069110000000005E-4</v>
      </c>
      <c r="R2185">
        <v>81.501400000000004</v>
      </c>
      <c r="S2185">
        <v>90.084969999999998</v>
      </c>
      <c r="T2185">
        <v>66.912670000000006</v>
      </c>
      <c r="U2185">
        <v>51.332999999999998</v>
      </c>
      <c r="V2185">
        <v>47.488630000000001</v>
      </c>
      <c r="W2185">
        <v>28.210789999999999</v>
      </c>
      <c r="X2185">
        <v>2.6965840000000001</v>
      </c>
      <c r="Y2185">
        <v>40.289050000000003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-1.007774E-2</v>
      </c>
      <c r="AF2185">
        <v>-7.5323760000000003E-3</v>
      </c>
      <c r="AG2185">
        <v>1.3388570000000001E-2</v>
      </c>
      <c r="AH2185">
        <v>0.99983140000000004</v>
      </c>
      <c r="AI2185">
        <v>1</v>
      </c>
      <c r="AJ2185">
        <v>0</v>
      </c>
      <c r="AK2185">
        <v>0</v>
      </c>
      <c r="AL2185">
        <v>0</v>
      </c>
      <c r="AM2185">
        <v>1</v>
      </c>
      <c r="AN2185">
        <v>1</v>
      </c>
      <c r="AO2185">
        <v>1</v>
      </c>
      <c r="AP2185">
        <v>0</v>
      </c>
      <c r="AQ2185">
        <v>0</v>
      </c>
      <c r="AR2185">
        <v>0</v>
      </c>
      <c r="AS2185">
        <v>4.5416329999999998E-10</v>
      </c>
      <c r="AT2185">
        <v>1.7571280000000001E-9</v>
      </c>
      <c r="AU2185">
        <v>1.67066E-8</v>
      </c>
      <c r="AV2185">
        <v>1</v>
      </c>
      <c r="AW2185">
        <v>1</v>
      </c>
      <c r="AX2185">
        <v>0</v>
      </c>
      <c r="AY2185">
        <v>0</v>
      </c>
      <c r="AZ2185">
        <v>0</v>
      </c>
      <c r="BA2185">
        <v>1</v>
      </c>
    </row>
    <row r="2186" spans="1:53" x14ac:dyDescent="0.2">
      <c r="A2186">
        <v>135.9211</v>
      </c>
      <c r="B2186">
        <v>3.0243389999999999</v>
      </c>
      <c r="C2186">
        <v>1.3798950000000001</v>
      </c>
      <c r="D2186">
        <v>0.7516197</v>
      </c>
      <c r="E2186">
        <v>0.1397745</v>
      </c>
      <c r="F2186">
        <v>-6.6325629999999997E-2</v>
      </c>
      <c r="G2186">
        <v>9.3355480000000005E-2</v>
      </c>
      <c r="H2186">
        <v>0.98353889999999999</v>
      </c>
      <c r="I2186">
        <v>0.25967889999999999</v>
      </c>
      <c r="J2186">
        <v>8.1307089999999999E-2</v>
      </c>
      <c r="K2186">
        <v>0.73894760000000004</v>
      </c>
      <c r="L2186">
        <v>-9.0666700000000003E-2</v>
      </c>
      <c r="M2186">
        <v>0.66266530000000001</v>
      </c>
      <c r="N2186">
        <v>1</v>
      </c>
      <c r="O2186">
        <v>-4.2319299999999998E-4</v>
      </c>
      <c r="P2186">
        <v>-8.3017349999999998E-4</v>
      </c>
      <c r="Q2186">
        <v>-9.0271229999999995E-4</v>
      </c>
      <c r="R2186">
        <v>83.554850000000002</v>
      </c>
      <c r="S2186">
        <v>92.476010000000002</v>
      </c>
      <c r="T2186">
        <v>68.831360000000004</v>
      </c>
      <c r="U2186">
        <v>52.755549999999999</v>
      </c>
      <c r="V2186">
        <v>48.850320000000004</v>
      </c>
      <c r="W2186">
        <v>29.059519999999999</v>
      </c>
      <c r="X2186">
        <v>3.0366810000000002</v>
      </c>
      <c r="Y2186">
        <v>41.480350000000001</v>
      </c>
      <c r="Z2186">
        <v>0</v>
      </c>
      <c r="AA2186">
        <v>1</v>
      </c>
      <c r="AB2186">
        <v>0</v>
      </c>
      <c r="AC2186">
        <v>0</v>
      </c>
      <c r="AD2186">
        <v>0</v>
      </c>
      <c r="AE2186">
        <v>-6.7737689999999998E-3</v>
      </c>
      <c r="AF2186">
        <v>4.0488329999999999E-3</v>
      </c>
      <c r="AG2186">
        <v>1.7239109999999998E-2</v>
      </c>
      <c r="AH2186">
        <v>0.99982020000000005</v>
      </c>
      <c r="AI2186">
        <v>1</v>
      </c>
      <c r="AJ2186">
        <v>0</v>
      </c>
      <c r="AK2186">
        <v>0</v>
      </c>
      <c r="AL2186">
        <v>0</v>
      </c>
      <c r="AM2186">
        <v>1</v>
      </c>
      <c r="AN2186">
        <v>1</v>
      </c>
      <c r="AO2186">
        <v>1</v>
      </c>
      <c r="AP2186">
        <v>0</v>
      </c>
      <c r="AQ2186">
        <v>0</v>
      </c>
      <c r="AR2186">
        <v>0</v>
      </c>
      <c r="AS2186">
        <v>-4.6472520000000003E-9</v>
      </c>
      <c r="AT2186">
        <v>-4.3424529999999997E-9</v>
      </c>
      <c r="AU2186">
        <v>-1.0843449999999999E-8</v>
      </c>
      <c r="AV2186">
        <v>1</v>
      </c>
      <c r="AW2186">
        <v>1</v>
      </c>
      <c r="AX2186">
        <v>0</v>
      </c>
      <c r="AY2186">
        <v>0</v>
      </c>
      <c r="AZ2186">
        <v>0</v>
      </c>
      <c r="BA2186">
        <v>1</v>
      </c>
    </row>
    <row r="2187" spans="1:53" x14ac:dyDescent="0.2">
      <c r="A2187">
        <v>135.97030000000001</v>
      </c>
      <c r="B2187">
        <v>3.0219860000000001</v>
      </c>
      <c r="C2187">
        <v>1.3749979999999999</v>
      </c>
      <c r="D2187">
        <v>0.74663100000000004</v>
      </c>
      <c r="E2187">
        <v>0.13561480000000001</v>
      </c>
      <c r="F2187">
        <v>-6.8856890000000004E-2</v>
      </c>
      <c r="G2187">
        <v>0.1050845</v>
      </c>
      <c r="H2187">
        <v>0.98276379999999997</v>
      </c>
      <c r="I2187">
        <v>0.25967889999999999</v>
      </c>
      <c r="J2187">
        <v>8.1430390000000005E-2</v>
      </c>
      <c r="K2187">
        <v>0.73910430000000005</v>
      </c>
      <c r="L2187">
        <v>-9.0853009999999998E-2</v>
      </c>
      <c r="M2187">
        <v>0.66244979999999998</v>
      </c>
      <c r="N2187">
        <v>1</v>
      </c>
      <c r="O2187">
        <v>-4.4417380000000002E-4</v>
      </c>
      <c r="P2187">
        <v>-1.080513E-3</v>
      </c>
      <c r="Q2187">
        <v>-1.0799169999999999E-3</v>
      </c>
      <c r="R2187">
        <v>81.635810000000006</v>
      </c>
      <c r="S2187">
        <v>90.481449999999995</v>
      </c>
      <c r="T2187">
        <v>67.495630000000006</v>
      </c>
      <c r="U2187">
        <v>51.691110000000002</v>
      </c>
      <c r="V2187">
        <v>47.938659999999999</v>
      </c>
      <c r="W2187">
        <v>28.567029999999999</v>
      </c>
      <c r="X2187">
        <v>3.4074960000000001</v>
      </c>
      <c r="Y2187">
        <v>40.58746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-4.5066059999999998E-3</v>
      </c>
      <c r="AF2187">
        <v>-4.5791920000000002E-3</v>
      </c>
      <c r="AG2187">
        <v>1.098063E-2</v>
      </c>
      <c r="AH2187">
        <v>0.99991920000000001</v>
      </c>
      <c r="AI2187">
        <v>1</v>
      </c>
      <c r="AJ2187">
        <v>0</v>
      </c>
      <c r="AK2187">
        <v>0</v>
      </c>
      <c r="AL2187">
        <v>0</v>
      </c>
      <c r="AM2187">
        <v>1</v>
      </c>
      <c r="AN2187">
        <v>1</v>
      </c>
      <c r="AO2187">
        <v>1</v>
      </c>
      <c r="AP2187">
        <v>0</v>
      </c>
      <c r="AQ2187">
        <v>0</v>
      </c>
      <c r="AR2187">
        <v>0</v>
      </c>
      <c r="AS2187">
        <v>-1.384318E-9</v>
      </c>
      <c r="AT2187">
        <v>4.01957E-9</v>
      </c>
      <c r="AU2187">
        <v>-2.4779349999999999E-8</v>
      </c>
      <c r="AV2187">
        <v>1</v>
      </c>
      <c r="AW2187">
        <v>1</v>
      </c>
      <c r="AX2187">
        <v>0</v>
      </c>
      <c r="AY2187">
        <v>0</v>
      </c>
      <c r="AZ2187">
        <v>0</v>
      </c>
      <c r="BA2187">
        <v>1</v>
      </c>
    </row>
    <row r="2188" spans="1:53" x14ac:dyDescent="0.2">
      <c r="A2188">
        <v>136.0213</v>
      </c>
      <c r="B2188">
        <v>3.0210970000000001</v>
      </c>
      <c r="C2188">
        <v>1.369437</v>
      </c>
      <c r="D2188">
        <v>0.74114480000000005</v>
      </c>
      <c r="E2188">
        <v>0.13640669999999999</v>
      </c>
      <c r="F2188">
        <v>-6.7167950000000004E-2</v>
      </c>
      <c r="G2188">
        <v>0.1061523</v>
      </c>
      <c r="H2188">
        <v>0.98265630000000004</v>
      </c>
      <c r="I2188">
        <v>0.25967889999999999</v>
      </c>
      <c r="J2188">
        <v>8.1596719999999998E-2</v>
      </c>
      <c r="K2188">
        <v>0.7392997</v>
      </c>
      <c r="L2188">
        <v>-9.1100089999999995E-2</v>
      </c>
      <c r="M2188">
        <v>0.66217740000000003</v>
      </c>
      <c r="N2188">
        <v>1</v>
      </c>
      <c r="O2188">
        <v>7.9631809999999999E-5</v>
      </c>
      <c r="P2188">
        <v>-1.1352300000000001E-3</v>
      </c>
      <c r="Q2188">
        <v>-1.136541E-3</v>
      </c>
      <c r="R2188">
        <v>85.776439999999994</v>
      </c>
      <c r="S2188">
        <v>95.173779999999994</v>
      </c>
      <c r="T2188">
        <v>71.136300000000006</v>
      </c>
      <c r="U2188">
        <v>54.477130000000002</v>
      </c>
      <c r="V2188">
        <v>50.54495</v>
      </c>
      <c r="W2188">
        <v>30.136379999999999</v>
      </c>
      <c r="X2188">
        <v>3.9629180000000002</v>
      </c>
      <c r="Y2188">
        <v>42.690379999999998</v>
      </c>
      <c r="Z2188">
        <v>0</v>
      </c>
      <c r="AA2188">
        <v>1</v>
      </c>
      <c r="AB2188">
        <v>0</v>
      </c>
      <c r="AC2188">
        <v>0</v>
      </c>
      <c r="AD2188">
        <v>0</v>
      </c>
      <c r="AE2188">
        <v>5.2738000000000004E-4</v>
      </c>
      <c r="AF2188">
        <v>1.5975220000000001E-3</v>
      </c>
      <c r="AG2188">
        <v>1.3417469999999999E-3</v>
      </c>
      <c r="AH2188">
        <v>0.99999769999999999</v>
      </c>
      <c r="AI2188">
        <v>1</v>
      </c>
      <c r="AJ2188">
        <v>0</v>
      </c>
      <c r="AK2188">
        <v>0</v>
      </c>
      <c r="AL2188">
        <v>0</v>
      </c>
      <c r="AM2188">
        <v>1</v>
      </c>
      <c r="AN2188">
        <v>1</v>
      </c>
      <c r="AO2188">
        <v>1</v>
      </c>
      <c r="AP2188">
        <v>0</v>
      </c>
      <c r="AQ2188">
        <v>0</v>
      </c>
      <c r="AR2188">
        <v>0</v>
      </c>
      <c r="AS2188">
        <v>-1.750253E-9</v>
      </c>
      <c r="AT2188">
        <v>-3.9423969999999998E-9</v>
      </c>
      <c r="AU2188">
        <v>-1.1876610000000001E-8</v>
      </c>
      <c r="AV2188">
        <v>1</v>
      </c>
      <c r="AW2188">
        <v>1</v>
      </c>
      <c r="AX2188">
        <v>0</v>
      </c>
      <c r="AY2188">
        <v>0</v>
      </c>
      <c r="AZ2188">
        <v>0</v>
      </c>
      <c r="BA2188">
        <v>1</v>
      </c>
    </row>
    <row r="2189" spans="1:53" x14ac:dyDescent="0.2">
      <c r="A2189">
        <v>136.07089999999999</v>
      </c>
      <c r="B2189">
        <v>3.0243720000000001</v>
      </c>
      <c r="C2189">
        <v>1.3656379999999999</v>
      </c>
      <c r="D2189">
        <v>0.73706380000000005</v>
      </c>
      <c r="E2189">
        <v>0.14020070000000001</v>
      </c>
      <c r="F2189">
        <v>-6.5928050000000002E-2</v>
      </c>
      <c r="G2189">
        <v>8.9660619999999996E-2</v>
      </c>
      <c r="H2189">
        <v>0.98384870000000002</v>
      </c>
      <c r="I2189">
        <v>0.25967889999999999</v>
      </c>
      <c r="J2189">
        <v>8.1778370000000003E-2</v>
      </c>
      <c r="K2189">
        <v>0.73951619999999996</v>
      </c>
      <c r="L2189">
        <v>-9.1371259999999996E-2</v>
      </c>
      <c r="M2189">
        <v>0.66187569999999996</v>
      </c>
      <c r="N2189">
        <v>1</v>
      </c>
      <c r="O2189">
        <v>1.0330680000000001E-3</v>
      </c>
      <c r="P2189">
        <v>-3.0255320000000002E-4</v>
      </c>
      <c r="Q2189">
        <v>-4.2229890000000002E-4</v>
      </c>
      <c r="R2189">
        <v>71.969650000000001</v>
      </c>
      <c r="S2189">
        <v>79.908619999999999</v>
      </c>
      <c r="T2189">
        <v>59.806269999999998</v>
      </c>
      <c r="U2189">
        <v>45.815660000000001</v>
      </c>
      <c r="V2189">
        <v>42.486049999999999</v>
      </c>
      <c r="W2189">
        <v>25.31597</v>
      </c>
      <c r="X2189">
        <v>3.4552200000000002</v>
      </c>
      <c r="Y2189">
        <v>35.71998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4.5538790000000003E-3</v>
      </c>
      <c r="AF2189">
        <v>3.9671740000000004E-3</v>
      </c>
      <c r="AG2189">
        <v>-1.5900830000000001E-2</v>
      </c>
      <c r="AH2189">
        <v>0.9998553</v>
      </c>
      <c r="AI2189">
        <v>1</v>
      </c>
      <c r="AJ2189">
        <v>0</v>
      </c>
      <c r="AK2189">
        <v>0</v>
      </c>
      <c r="AL2189">
        <v>0</v>
      </c>
      <c r="AM2189">
        <v>1</v>
      </c>
      <c r="AN2189">
        <v>1</v>
      </c>
      <c r="AO2189">
        <v>1</v>
      </c>
      <c r="AP2189">
        <v>0</v>
      </c>
      <c r="AQ2189">
        <v>0</v>
      </c>
      <c r="AR2189">
        <v>0</v>
      </c>
      <c r="AS2189">
        <v>-2.568063E-9</v>
      </c>
      <c r="AT2189">
        <v>1.6599269999999999E-8</v>
      </c>
      <c r="AU2189">
        <v>-1.036299E-8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1</v>
      </c>
    </row>
    <row r="2190" spans="1:53" x14ac:dyDescent="0.2">
      <c r="A2190">
        <v>136.12100000000001</v>
      </c>
      <c r="B2190">
        <v>3.026586</v>
      </c>
      <c r="C2190">
        <v>1.364665</v>
      </c>
      <c r="D2190">
        <v>0.73554070000000005</v>
      </c>
      <c r="E2190">
        <v>0.14186869999999999</v>
      </c>
      <c r="F2190">
        <v>-6.8005410000000002E-2</v>
      </c>
      <c r="G2190">
        <v>7.4708590000000005E-2</v>
      </c>
      <c r="H2190">
        <v>0.98471679999999995</v>
      </c>
      <c r="I2190">
        <v>0.25967889999999999</v>
      </c>
      <c r="J2190">
        <v>8.1927169999999994E-2</v>
      </c>
      <c r="K2190">
        <v>0.73970970000000003</v>
      </c>
      <c r="L2190">
        <v>-9.1598310000000002E-2</v>
      </c>
      <c r="M2190">
        <v>0.66160960000000002</v>
      </c>
      <c r="N2190">
        <v>1</v>
      </c>
      <c r="O2190">
        <v>2.8514859999999998E-4</v>
      </c>
      <c r="P2190">
        <v>-1.621246E-4</v>
      </c>
      <c r="Q2190">
        <v>-2.9349330000000002E-4</v>
      </c>
      <c r="R2190">
        <v>82.131479999999996</v>
      </c>
      <c r="S2190">
        <v>91.184780000000003</v>
      </c>
      <c r="T2190">
        <v>68.261089999999996</v>
      </c>
      <c r="U2190">
        <v>52.292290000000001</v>
      </c>
      <c r="V2190">
        <v>48.426470000000002</v>
      </c>
      <c r="W2190">
        <v>28.798249999999999</v>
      </c>
      <c r="X2190">
        <v>3.8268990000000001</v>
      </c>
      <c r="Y2190">
        <v>40.485340000000001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2.644824E-3</v>
      </c>
      <c r="AF2190">
        <v>2.6161659999999998E-4</v>
      </c>
      <c r="AG2190">
        <v>-1.497822E-2</v>
      </c>
      <c r="AH2190">
        <v>0.9998842</v>
      </c>
      <c r="AI2190">
        <v>1</v>
      </c>
      <c r="AJ2190">
        <v>0</v>
      </c>
      <c r="AK2190">
        <v>0</v>
      </c>
      <c r="AL2190">
        <v>0</v>
      </c>
      <c r="AM2190">
        <v>1</v>
      </c>
      <c r="AN2190">
        <v>1</v>
      </c>
      <c r="AO2190">
        <v>1</v>
      </c>
      <c r="AP2190">
        <v>0</v>
      </c>
      <c r="AQ2190">
        <v>0</v>
      </c>
      <c r="AR2190">
        <v>0</v>
      </c>
      <c r="AS2190">
        <v>2.6319539999999998E-9</v>
      </c>
      <c r="AT2190">
        <v>-7.2112990000000002E-9</v>
      </c>
      <c r="AU2190">
        <v>-9.3213290000000002E-9</v>
      </c>
      <c r="AV2190">
        <v>0.99999990000000005</v>
      </c>
      <c r="AW2190">
        <v>1</v>
      </c>
      <c r="AX2190">
        <v>0</v>
      </c>
      <c r="AY2190">
        <v>0</v>
      </c>
      <c r="AZ2190">
        <v>0</v>
      </c>
      <c r="BA2190">
        <v>1</v>
      </c>
    </row>
    <row r="2191" spans="1:53" x14ac:dyDescent="0.2">
      <c r="A2191">
        <v>136.17089999999999</v>
      </c>
      <c r="B2191">
        <v>3.0272600000000001</v>
      </c>
      <c r="C2191">
        <v>1.363227</v>
      </c>
      <c r="D2191">
        <v>0.73341500000000004</v>
      </c>
      <c r="E2191">
        <v>0.14533009999999999</v>
      </c>
      <c r="F2191">
        <v>-7.5253089999999995E-2</v>
      </c>
      <c r="G2191">
        <v>5.7564070000000002E-2</v>
      </c>
      <c r="H2191">
        <v>0.9848363</v>
      </c>
      <c r="I2191">
        <v>0.25967889999999999</v>
      </c>
      <c r="J2191">
        <v>8.2049910000000004E-2</v>
      </c>
      <c r="K2191">
        <v>0.73988259999999995</v>
      </c>
      <c r="L2191">
        <v>-9.1789620000000002E-2</v>
      </c>
      <c r="M2191">
        <v>0.66137440000000003</v>
      </c>
      <c r="N2191">
        <v>1</v>
      </c>
      <c r="O2191">
        <v>1.564026E-4</v>
      </c>
      <c r="P2191">
        <v>-3.4105780000000003E-4</v>
      </c>
      <c r="Q2191">
        <v>-4.7945980000000001E-4</v>
      </c>
      <c r="R2191">
        <v>78.242559999999997</v>
      </c>
      <c r="S2191">
        <v>86.818790000000007</v>
      </c>
      <c r="T2191">
        <v>64.961150000000004</v>
      </c>
      <c r="U2191">
        <v>49.761380000000003</v>
      </c>
      <c r="V2191">
        <v>45.9998</v>
      </c>
      <c r="W2191">
        <v>27.287500000000001</v>
      </c>
      <c r="X2191">
        <v>3.5770339999999998</v>
      </c>
      <c r="Y2191">
        <v>38.395069999999997</v>
      </c>
      <c r="Z2191">
        <v>0</v>
      </c>
      <c r="AA2191">
        <v>1</v>
      </c>
      <c r="AB2191">
        <v>0</v>
      </c>
      <c r="AC2191">
        <v>0</v>
      </c>
      <c r="AD2191">
        <v>0</v>
      </c>
      <c r="AE2191">
        <v>5.109489E-3</v>
      </c>
      <c r="AF2191">
        <v>-4.4504150000000001E-3</v>
      </c>
      <c r="AG2191">
        <v>-1.7677640000000001E-2</v>
      </c>
      <c r="AH2191">
        <v>0.99982059999999995</v>
      </c>
      <c r="AI2191">
        <v>1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1</v>
      </c>
      <c r="AP2191">
        <v>0</v>
      </c>
      <c r="AQ2191">
        <v>0</v>
      </c>
      <c r="AR2191">
        <v>0</v>
      </c>
      <c r="AS2191">
        <v>-7.3021760000000005E-10</v>
      </c>
      <c r="AT2191">
        <v>1.2570129999999999E-8</v>
      </c>
      <c r="AU2191">
        <v>-2.1256269999999999E-8</v>
      </c>
      <c r="AV2191">
        <v>1</v>
      </c>
      <c r="AW2191">
        <v>1</v>
      </c>
      <c r="AX2191">
        <v>0</v>
      </c>
      <c r="AY2191">
        <v>0</v>
      </c>
      <c r="AZ2191">
        <v>0</v>
      </c>
      <c r="BA2191">
        <v>1</v>
      </c>
    </row>
    <row r="2192" spans="1:53" x14ac:dyDescent="0.2">
      <c r="A2192">
        <v>136.22110000000001</v>
      </c>
      <c r="B2192">
        <v>3.0276269999999998</v>
      </c>
      <c r="C2192">
        <v>1.3618729999999999</v>
      </c>
      <c r="D2192">
        <v>0.73140039999999995</v>
      </c>
      <c r="E2192">
        <v>0.14544770000000001</v>
      </c>
      <c r="F2192">
        <v>-8.0701549999999997E-2</v>
      </c>
      <c r="G2192">
        <v>4.9456439999999997E-2</v>
      </c>
      <c r="H2192">
        <v>0.98482809999999998</v>
      </c>
      <c r="I2192">
        <v>0.25967889999999999</v>
      </c>
      <c r="J2192">
        <v>8.2159140000000005E-2</v>
      </c>
      <c r="K2192">
        <v>0.74004639999999999</v>
      </c>
      <c r="L2192">
        <v>-9.1962849999999999E-2</v>
      </c>
      <c r="M2192">
        <v>0.66115360000000001</v>
      </c>
      <c r="N2192">
        <v>1</v>
      </c>
      <c r="O2192">
        <v>-2.4485590000000002E-4</v>
      </c>
      <c r="P2192">
        <v>-2.057552E-4</v>
      </c>
      <c r="Q2192">
        <v>-3.4797190000000001E-4</v>
      </c>
      <c r="R2192">
        <v>84.413629999999998</v>
      </c>
      <c r="S2192">
        <v>93.604159999999993</v>
      </c>
      <c r="T2192">
        <v>69.99906</v>
      </c>
      <c r="U2192">
        <v>53.63317</v>
      </c>
      <c r="V2192">
        <v>49.465339999999998</v>
      </c>
      <c r="W2192">
        <v>29.25752</v>
      </c>
      <c r="X2192">
        <v>3.7918189999999998</v>
      </c>
      <c r="Y2192">
        <v>41.293559999999999</v>
      </c>
      <c r="Z2192">
        <v>0</v>
      </c>
      <c r="AA2192">
        <v>1</v>
      </c>
      <c r="AB2192">
        <v>0</v>
      </c>
      <c r="AC2192">
        <v>0</v>
      </c>
      <c r="AD2192">
        <v>0</v>
      </c>
      <c r="AE2192">
        <v>9.9237099999999992E-4</v>
      </c>
      <c r="AF2192">
        <v>-4.1840829999999999E-3</v>
      </c>
      <c r="AG2192">
        <v>-8.7698110000000006E-3</v>
      </c>
      <c r="AH2192">
        <v>0.99995219999999996</v>
      </c>
      <c r="AI2192">
        <v>1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1</v>
      </c>
      <c r="AP2192">
        <v>0</v>
      </c>
      <c r="AQ2192">
        <v>0</v>
      </c>
      <c r="AR2192">
        <v>0</v>
      </c>
      <c r="AS2192">
        <v>-3.3564830000000001E-9</v>
      </c>
      <c r="AT2192">
        <v>5.3974510000000001E-10</v>
      </c>
      <c r="AU2192">
        <v>-2.6090540000000001E-8</v>
      </c>
      <c r="AV2192">
        <v>1</v>
      </c>
      <c r="AW2192">
        <v>1</v>
      </c>
      <c r="AX2192">
        <v>0</v>
      </c>
      <c r="AY2192">
        <v>0</v>
      </c>
      <c r="AZ2192">
        <v>0</v>
      </c>
      <c r="BA2192">
        <v>1</v>
      </c>
    </row>
    <row r="2193" spans="1:53" x14ac:dyDescent="0.2">
      <c r="A2193">
        <v>136.27109999999999</v>
      </c>
      <c r="B2193">
        <v>3.0272790000000001</v>
      </c>
      <c r="C2193">
        <v>1.360938</v>
      </c>
      <c r="D2193">
        <v>0.73007829999999996</v>
      </c>
      <c r="E2193">
        <v>0.14285800000000001</v>
      </c>
      <c r="F2193">
        <v>-6.6235929999999998E-2</v>
      </c>
      <c r="G2193">
        <v>7.0546339999999999E-2</v>
      </c>
      <c r="H2193">
        <v>0.98500129999999997</v>
      </c>
      <c r="I2193">
        <v>0.25967889999999999</v>
      </c>
      <c r="J2193">
        <v>8.225615E-2</v>
      </c>
      <c r="K2193">
        <v>0.74019800000000002</v>
      </c>
      <c r="L2193">
        <v>-9.2118660000000005E-2</v>
      </c>
      <c r="M2193">
        <v>0.66095009999999998</v>
      </c>
      <c r="N2193">
        <v>1</v>
      </c>
      <c r="O2193">
        <v>-4.415512E-4</v>
      </c>
      <c r="P2193">
        <v>-1.480579E-4</v>
      </c>
      <c r="Q2193">
        <v>-1.233816E-5</v>
      </c>
      <c r="R2193">
        <v>84.526570000000007</v>
      </c>
      <c r="S2193">
        <v>93.710059999999999</v>
      </c>
      <c r="T2193">
        <v>70.080699999999993</v>
      </c>
      <c r="U2193">
        <v>53.692830000000001</v>
      </c>
      <c r="V2193">
        <v>49.46828</v>
      </c>
      <c r="W2193">
        <v>29.215530000000001</v>
      </c>
      <c r="X2193">
        <v>3.8271899999999999</v>
      </c>
      <c r="Y2193">
        <v>41.296280000000003</v>
      </c>
      <c r="Z2193">
        <v>0</v>
      </c>
      <c r="AA2193">
        <v>1</v>
      </c>
      <c r="AB2193">
        <v>0</v>
      </c>
      <c r="AC2193">
        <v>0</v>
      </c>
      <c r="AD2193">
        <v>0</v>
      </c>
      <c r="AE2193">
        <v>-5.0060759999999999E-3</v>
      </c>
      <c r="AF2193">
        <v>1.1077719999999999E-2</v>
      </c>
      <c r="AG2193">
        <v>2.2646699999999999E-2</v>
      </c>
      <c r="AH2193">
        <v>0.99966960000000005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1</v>
      </c>
      <c r="AO2193">
        <v>1</v>
      </c>
      <c r="AP2193">
        <v>0</v>
      </c>
      <c r="AQ2193">
        <v>0</v>
      </c>
      <c r="AR2193">
        <v>0</v>
      </c>
      <c r="AS2193">
        <v>9.4265030000000001E-11</v>
      </c>
      <c r="AT2193">
        <v>-8.9779560000000003E-9</v>
      </c>
      <c r="AU2193">
        <v>-2.1269329999999999E-8</v>
      </c>
      <c r="AV2193">
        <v>1</v>
      </c>
      <c r="AW2193">
        <v>1</v>
      </c>
      <c r="AX2193">
        <v>0</v>
      </c>
      <c r="AY2193">
        <v>0</v>
      </c>
      <c r="AZ2193">
        <v>0</v>
      </c>
      <c r="BA2193">
        <v>1</v>
      </c>
    </row>
    <row r="2194" spans="1:53" x14ac:dyDescent="0.2">
      <c r="A2194">
        <v>136.3211</v>
      </c>
      <c r="B2194">
        <v>3.027946</v>
      </c>
      <c r="C2194">
        <v>1.35876</v>
      </c>
      <c r="D2194">
        <v>0.73665749999999997</v>
      </c>
      <c r="E2194">
        <v>0.14734920000000001</v>
      </c>
      <c r="F2194">
        <v>-4.7687769999999997E-2</v>
      </c>
      <c r="G2194">
        <v>9.6774819999999998E-2</v>
      </c>
      <c r="H2194">
        <v>0.98318300000000003</v>
      </c>
      <c r="I2194">
        <v>0.25967889999999999</v>
      </c>
      <c r="J2194">
        <v>8.2364259999999995E-2</v>
      </c>
      <c r="K2194">
        <v>0.74025289999999999</v>
      </c>
      <c r="L2194">
        <v>-9.2259759999999996E-2</v>
      </c>
      <c r="M2194">
        <v>0.66085550000000004</v>
      </c>
      <c r="N2194">
        <v>1</v>
      </c>
      <c r="O2194">
        <v>-1.9240380000000001E-4</v>
      </c>
      <c r="P2194">
        <v>-7.8332420000000002E-4</v>
      </c>
      <c r="Q2194">
        <v>2.534807E-3</v>
      </c>
      <c r="R2194">
        <v>84.379329999999996</v>
      </c>
      <c r="S2194">
        <v>93.675319999999999</v>
      </c>
      <c r="T2194">
        <v>70.160169999999994</v>
      </c>
      <c r="U2194">
        <v>53.743229999999997</v>
      </c>
      <c r="V2194">
        <v>49.697809999999997</v>
      </c>
      <c r="W2194">
        <v>29.48283</v>
      </c>
      <c r="X2194">
        <v>4.075806</v>
      </c>
      <c r="Y2194">
        <v>41.220880000000001</v>
      </c>
      <c r="Z2194">
        <v>0</v>
      </c>
      <c r="AA2194">
        <v>1</v>
      </c>
      <c r="AB2194">
        <v>0</v>
      </c>
      <c r="AC2194">
        <v>0</v>
      </c>
      <c r="AD2194">
        <v>0</v>
      </c>
      <c r="AE2194">
        <v>1.6144760000000001E-3</v>
      </c>
      <c r="AF2194">
        <v>1.484125E-2</v>
      </c>
      <c r="AG2194">
        <v>2.885182E-2</v>
      </c>
      <c r="AH2194">
        <v>0.99947220000000003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1</v>
      </c>
      <c r="AO2194">
        <v>1</v>
      </c>
      <c r="AP2194">
        <v>0</v>
      </c>
      <c r="AQ2194">
        <v>0</v>
      </c>
      <c r="AR2194">
        <v>0</v>
      </c>
      <c r="AS2194">
        <v>1.923939E-9</v>
      </c>
      <c r="AT2194">
        <v>5.2121169999999999E-9</v>
      </c>
      <c r="AU2194">
        <v>7.1700760000000001E-9</v>
      </c>
      <c r="AV2194">
        <v>1</v>
      </c>
      <c r="AW2194">
        <v>1</v>
      </c>
      <c r="AX2194">
        <v>0</v>
      </c>
      <c r="AY2194">
        <v>0</v>
      </c>
      <c r="AZ2194">
        <v>0</v>
      </c>
      <c r="BA2194">
        <v>1</v>
      </c>
    </row>
    <row r="2195" spans="1:53" x14ac:dyDescent="0.2">
      <c r="A2195">
        <v>136.37100000000001</v>
      </c>
      <c r="B2195">
        <v>3.0280809999999998</v>
      </c>
      <c r="C2195">
        <v>1.3556459999999999</v>
      </c>
      <c r="D2195">
        <v>0.74637070000000005</v>
      </c>
      <c r="E2195">
        <v>0.15671779999999999</v>
      </c>
      <c r="F2195">
        <v>-2.0236170000000001E-2</v>
      </c>
      <c r="G2195">
        <v>0.12440469999999999</v>
      </c>
      <c r="H2195">
        <v>0.97956799999999999</v>
      </c>
      <c r="I2195">
        <v>0.25967889999999999</v>
      </c>
      <c r="J2195">
        <v>8.2504640000000004E-2</v>
      </c>
      <c r="K2195">
        <v>0.74016590000000004</v>
      </c>
      <c r="L2195">
        <v>-9.2397670000000001E-2</v>
      </c>
      <c r="M2195">
        <v>0.66091610000000001</v>
      </c>
      <c r="N2195">
        <v>1</v>
      </c>
      <c r="O2195">
        <v>1.3780589999999999E-4</v>
      </c>
      <c r="P2195">
        <v>-9.5975400000000005E-4</v>
      </c>
      <c r="Q2195">
        <v>2.879918E-3</v>
      </c>
      <c r="R2195">
        <v>84.034639999999996</v>
      </c>
      <c r="S2195">
        <v>93.449539999999999</v>
      </c>
      <c r="T2195">
        <v>70.090249999999997</v>
      </c>
      <c r="U2195">
        <v>53.800890000000003</v>
      </c>
      <c r="V2195">
        <v>50.043570000000003</v>
      </c>
      <c r="W2195">
        <v>29.906289999999998</v>
      </c>
      <c r="X2195">
        <v>4.4854640000000003</v>
      </c>
      <c r="Y2195">
        <v>41.11591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5.8714659999999997E-3</v>
      </c>
      <c r="AF2195">
        <v>2.3536430000000001E-2</v>
      </c>
      <c r="AG2195">
        <v>3.2077139999999997E-2</v>
      </c>
      <c r="AH2195">
        <v>0.99919100000000005</v>
      </c>
      <c r="AI2195">
        <v>1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1</v>
      </c>
      <c r="AP2195">
        <v>0</v>
      </c>
      <c r="AQ2195">
        <v>0</v>
      </c>
      <c r="AR2195">
        <v>0</v>
      </c>
      <c r="AS2195">
        <v>-7.0173379999999999E-10</v>
      </c>
      <c r="AT2195">
        <v>5.8042340000000004E-9</v>
      </c>
      <c r="AU2195">
        <v>2.0608789999999999E-8</v>
      </c>
      <c r="AV2195">
        <v>1</v>
      </c>
      <c r="AW2195">
        <v>1</v>
      </c>
      <c r="AX2195">
        <v>0</v>
      </c>
      <c r="AY2195">
        <v>0</v>
      </c>
      <c r="AZ2195">
        <v>0</v>
      </c>
      <c r="BA2195">
        <v>1</v>
      </c>
    </row>
    <row r="2196" spans="1:53" x14ac:dyDescent="0.2">
      <c r="A2196">
        <v>136.4204</v>
      </c>
      <c r="B2196">
        <v>3.029522</v>
      </c>
      <c r="C2196">
        <v>1.3530500000000001</v>
      </c>
      <c r="D2196">
        <v>0.75437370000000004</v>
      </c>
      <c r="E2196">
        <v>0.16483999999999999</v>
      </c>
      <c r="F2196">
        <v>-3.6109760000000001E-3</v>
      </c>
      <c r="G2196">
        <v>0.14426890000000001</v>
      </c>
      <c r="H2196">
        <v>0.97570559999999995</v>
      </c>
      <c r="I2196">
        <v>0.25967889999999999</v>
      </c>
      <c r="J2196">
        <v>8.2675419999999999E-2</v>
      </c>
      <c r="K2196">
        <v>0.73995239999999995</v>
      </c>
      <c r="L2196">
        <v>-9.2534450000000004E-2</v>
      </c>
      <c r="M2196">
        <v>0.66111470000000006</v>
      </c>
      <c r="N2196">
        <v>1</v>
      </c>
      <c r="O2196">
        <v>1.5020370000000001E-5</v>
      </c>
      <c r="P2196">
        <v>-6.0057640000000005E-4</v>
      </c>
      <c r="Q2196">
        <v>2.0342469999999999E-3</v>
      </c>
      <c r="R2196">
        <v>83.540210000000002</v>
      </c>
      <c r="S2196">
        <v>93.093879999999999</v>
      </c>
      <c r="T2196">
        <v>69.929940000000002</v>
      </c>
      <c r="U2196">
        <v>53.848970000000001</v>
      </c>
      <c r="V2196">
        <v>50.43768</v>
      </c>
      <c r="W2196">
        <v>30.198889999999999</v>
      </c>
      <c r="X2196">
        <v>5.0289159999999997</v>
      </c>
      <c r="Y2196">
        <v>41.422429999999999</v>
      </c>
      <c r="Z2196">
        <v>0</v>
      </c>
      <c r="AA2196">
        <v>1</v>
      </c>
      <c r="AB2196">
        <v>0</v>
      </c>
      <c r="AC2196">
        <v>0</v>
      </c>
      <c r="AD2196">
        <v>0</v>
      </c>
      <c r="AE2196">
        <v>6.0511560000000002E-3</v>
      </c>
      <c r="AF2196">
        <v>1.417612E-2</v>
      </c>
      <c r="AG2196">
        <v>2.2676709999999999E-2</v>
      </c>
      <c r="AH2196">
        <v>0.99962399999999996</v>
      </c>
      <c r="AI2196">
        <v>1</v>
      </c>
      <c r="AJ2196">
        <v>0</v>
      </c>
      <c r="AK2196">
        <v>0</v>
      </c>
      <c r="AL2196">
        <v>0</v>
      </c>
      <c r="AM2196">
        <v>1</v>
      </c>
      <c r="AN2196">
        <v>1</v>
      </c>
      <c r="AO2196">
        <v>1</v>
      </c>
      <c r="AP2196">
        <v>0</v>
      </c>
      <c r="AQ2196">
        <v>0</v>
      </c>
      <c r="AR2196">
        <v>0</v>
      </c>
      <c r="AS2196">
        <v>-9.0724410000000003E-10</v>
      </c>
      <c r="AT2196">
        <v>7.8625160000000004E-10</v>
      </c>
      <c r="AU2196">
        <v>-9.9970730000000002E-9</v>
      </c>
      <c r="AV2196">
        <v>1</v>
      </c>
      <c r="AW2196">
        <v>1</v>
      </c>
      <c r="AX2196">
        <v>0</v>
      </c>
      <c r="AY2196">
        <v>0</v>
      </c>
      <c r="AZ2196">
        <v>0</v>
      </c>
      <c r="BA2196">
        <v>1</v>
      </c>
    </row>
    <row r="2197" spans="1:53" x14ac:dyDescent="0.2">
      <c r="A2197">
        <v>136.47120000000001</v>
      </c>
      <c r="B2197">
        <v>3.0286949999999999</v>
      </c>
      <c r="C2197">
        <v>1.3511390000000001</v>
      </c>
      <c r="D2197">
        <v>0.76001620000000003</v>
      </c>
      <c r="E2197">
        <v>0.1664175</v>
      </c>
      <c r="F2197">
        <v>6.3191829999999999E-3</v>
      </c>
      <c r="G2197">
        <v>0.15736020000000001</v>
      </c>
      <c r="H2197">
        <v>0.97339770000000003</v>
      </c>
      <c r="I2197">
        <v>0.25967889999999999</v>
      </c>
      <c r="J2197">
        <v>8.2861039999999997E-2</v>
      </c>
      <c r="K2197">
        <v>0.73967090000000002</v>
      </c>
      <c r="L2197">
        <v>-9.2668650000000005E-2</v>
      </c>
      <c r="M2197">
        <v>0.66138759999999996</v>
      </c>
      <c r="N2197">
        <v>1</v>
      </c>
      <c r="O2197">
        <v>-8.6545940000000004E-5</v>
      </c>
      <c r="P2197">
        <v>-2.0015239999999999E-4</v>
      </c>
      <c r="Q2197">
        <v>5.9086079999999997E-4</v>
      </c>
      <c r="R2197">
        <v>85.085040000000006</v>
      </c>
      <c r="S2197">
        <v>94.973010000000002</v>
      </c>
      <c r="T2197">
        <v>71.424239999999998</v>
      </c>
      <c r="U2197">
        <v>55.172939999999997</v>
      </c>
      <c r="V2197">
        <v>51.96902</v>
      </c>
      <c r="W2197">
        <v>31.108699999999999</v>
      </c>
      <c r="X2197">
        <v>5.6598379999999997</v>
      </c>
      <c r="Y2197">
        <v>42.65981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5.0232040000000003E-4</v>
      </c>
      <c r="AF2197">
        <v>7.7251669999999998E-3</v>
      </c>
      <c r="AG2197">
        <v>1.47624E-2</v>
      </c>
      <c r="AH2197">
        <v>0.99986090000000005</v>
      </c>
      <c r="AI2197">
        <v>1</v>
      </c>
      <c r="AJ2197">
        <v>0</v>
      </c>
      <c r="AK2197">
        <v>0</v>
      </c>
      <c r="AL2197">
        <v>0</v>
      </c>
      <c r="AM2197">
        <v>1</v>
      </c>
      <c r="AN2197">
        <v>1</v>
      </c>
      <c r="AO2197">
        <v>1</v>
      </c>
      <c r="AP2197">
        <v>0</v>
      </c>
      <c r="AQ2197">
        <v>0</v>
      </c>
      <c r="AR2197">
        <v>0</v>
      </c>
      <c r="AS2197">
        <v>-6.6684520000000005E-10</v>
      </c>
      <c r="AT2197">
        <v>-1.026107E-9</v>
      </c>
      <c r="AU2197">
        <v>-8.9383099999999999E-9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1</v>
      </c>
    </row>
    <row r="2198" spans="1:53" x14ac:dyDescent="0.2">
      <c r="A2198">
        <v>136.5206</v>
      </c>
      <c r="B2198">
        <v>3.0286840000000002</v>
      </c>
      <c r="C2198">
        <v>1.3511120000000001</v>
      </c>
      <c r="D2198">
        <v>0.76009389999999999</v>
      </c>
      <c r="E2198">
        <v>0.16697619999999999</v>
      </c>
      <c r="F2198">
        <v>9.1466249999999996E-4</v>
      </c>
      <c r="G2198">
        <v>0.15052979999999999</v>
      </c>
      <c r="H2198">
        <v>0.97440179999999998</v>
      </c>
      <c r="I2198">
        <v>0.25967889999999999</v>
      </c>
      <c r="J2198">
        <v>8.3017339999999995E-2</v>
      </c>
      <c r="K2198">
        <v>0.73942770000000002</v>
      </c>
      <c r="L2198">
        <v>-9.2779730000000005E-2</v>
      </c>
      <c r="M2198">
        <v>0.66162430000000005</v>
      </c>
      <c r="N2198">
        <v>1</v>
      </c>
      <c r="O2198">
        <v>0</v>
      </c>
      <c r="P2198">
        <v>0</v>
      </c>
      <c r="Q2198">
        <v>0</v>
      </c>
      <c r="R2198">
        <v>82.853210000000004</v>
      </c>
      <c r="S2198">
        <v>92.576620000000005</v>
      </c>
      <c r="T2198">
        <v>69.675250000000005</v>
      </c>
      <c r="U2198">
        <v>53.9146</v>
      </c>
      <c r="V2198">
        <v>50.919759999999997</v>
      </c>
      <c r="W2198">
        <v>30.514579999999999</v>
      </c>
      <c r="X2198">
        <v>5.7572900000000002</v>
      </c>
      <c r="Y2198">
        <v>41.779290000000003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1.22601E-3</v>
      </c>
      <c r="AF2198">
        <v>-4.0547910000000003E-3</v>
      </c>
      <c r="AG2198">
        <v>-7.6973980000000003E-3</v>
      </c>
      <c r="AH2198">
        <v>0.99996130000000005</v>
      </c>
      <c r="AI2198">
        <v>1</v>
      </c>
      <c r="AJ2198">
        <v>0</v>
      </c>
      <c r="AK2198">
        <v>0</v>
      </c>
      <c r="AL2198">
        <v>0</v>
      </c>
      <c r="AM2198">
        <v>1</v>
      </c>
      <c r="AN2198">
        <v>1</v>
      </c>
      <c r="AO2198">
        <v>1</v>
      </c>
      <c r="AP2198">
        <v>0</v>
      </c>
      <c r="AQ2198">
        <v>0</v>
      </c>
      <c r="AR2198">
        <v>0</v>
      </c>
      <c r="AS2198">
        <v>5.3251060000000004E-10</v>
      </c>
      <c r="AT2198">
        <v>-3.5417400000000001E-10</v>
      </c>
      <c r="AU2198">
        <v>-6.9157279999999998E-9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1</v>
      </c>
    </row>
    <row r="2199" spans="1:53" x14ac:dyDescent="0.2">
      <c r="A2199">
        <v>136.57060000000001</v>
      </c>
      <c r="B2199">
        <v>3.0286840000000002</v>
      </c>
      <c r="C2199">
        <v>1.3511120000000001</v>
      </c>
      <c r="D2199">
        <v>0.76009389999999999</v>
      </c>
      <c r="E2199">
        <v>0.1744434</v>
      </c>
      <c r="F2199">
        <v>-7.8166320000000004E-3</v>
      </c>
      <c r="G2199">
        <v>0.1168879</v>
      </c>
      <c r="H2199">
        <v>0.97767360000000003</v>
      </c>
      <c r="I2199">
        <v>0.25967889999999999</v>
      </c>
      <c r="J2199">
        <v>8.3138340000000005E-2</v>
      </c>
      <c r="K2199">
        <v>0.73923950000000005</v>
      </c>
      <c r="L2199">
        <v>-9.2865589999999998E-2</v>
      </c>
      <c r="M2199">
        <v>0.66180740000000005</v>
      </c>
      <c r="N2199">
        <v>1</v>
      </c>
      <c r="O2199">
        <v>0</v>
      </c>
      <c r="P2199">
        <v>0</v>
      </c>
      <c r="Q2199">
        <v>0</v>
      </c>
      <c r="R2199">
        <v>82.849710000000002</v>
      </c>
      <c r="S2199">
        <v>92.549480000000003</v>
      </c>
      <c r="T2199">
        <v>69.622699999999995</v>
      </c>
      <c r="U2199">
        <v>53.950609999999998</v>
      </c>
      <c r="V2199">
        <v>50.891979999999997</v>
      </c>
      <c r="W2199">
        <v>30.559629999999999</v>
      </c>
      <c r="X2199">
        <v>5.6293150000000001</v>
      </c>
      <c r="Y2199">
        <v>41.715229999999998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8.0120339999999995E-3</v>
      </c>
      <c r="AF2199">
        <v>-1.702678E-3</v>
      </c>
      <c r="AG2199">
        <v>-3.4740470000000002E-2</v>
      </c>
      <c r="AH2199">
        <v>0.99936250000000004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1</v>
      </c>
      <c r="AP2199">
        <v>0</v>
      </c>
      <c r="AQ2199">
        <v>0</v>
      </c>
      <c r="AR2199">
        <v>0</v>
      </c>
      <c r="AS2199">
        <v>1.5770650000000001E-9</v>
      </c>
      <c r="AT2199">
        <v>-9.1516830000000003E-10</v>
      </c>
      <c r="AU2199">
        <v>3.4740419999999999E-9</v>
      </c>
      <c r="AV2199">
        <v>1</v>
      </c>
      <c r="AW2199">
        <v>1</v>
      </c>
      <c r="AX2199">
        <v>0</v>
      </c>
      <c r="AY2199">
        <v>0</v>
      </c>
      <c r="AZ2199">
        <v>0</v>
      </c>
      <c r="BA2199">
        <v>1</v>
      </c>
    </row>
    <row r="2200" spans="1:53" x14ac:dyDescent="0.2">
      <c r="A2200">
        <v>136.6215</v>
      </c>
      <c r="B2200">
        <v>3.0286840000000002</v>
      </c>
      <c r="C2200">
        <v>1.3511120000000001</v>
      </c>
      <c r="D2200">
        <v>0.76009389999999999</v>
      </c>
      <c r="E2200">
        <v>0.171375</v>
      </c>
      <c r="F2200">
        <v>-2.5867089999999999E-2</v>
      </c>
      <c r="G2200">
        <v>7.3365620000000006E-2</v>
      </c>
      <c r="H2200">
        <v>0.98212980000000005</v>
      </c>
      <c r="I2200">
        <v>0.25967889999999999</v>
      </c>
      <c r="J2200">
        <v>8.3232020000000004E-2</v>
      </c>
      <c r="K2200">
        <v>0.73909369999999996</v>
      </c>
      <c r="L2200">
        <v>-9.2932009999999995E-2</v>
      </c>
      <c r="M2200">
        <v>0.66194909999999996</v>
      </c>
      <c r="N2200">
        <v>1</v>
      </c>
      <c r="O2200">
        <v>0</v>
      </c>
      <c r="P2200">
        <v>0</v>
      </c>
      <c r="Q2200">
        <v>0</v>
      </c>
      <c r="R2200">
        <v>82.92604</v>
      </c>
      <c r="S2200">
        <v>92.543030000000002</v>
      </c>
      <c r="T2200">
        <v>69.508579999999995</v>
      </c>
      <c r="U2200">
        <v>53.982819999999997</v>
      </c>
      <c r="V2200">
        <v>50.699280000000002</v>
      </c>
      <c r="W2200">
        <v>30.588460000000001</v>
      </c>
      <c r="X2200">
        <v>5.1664630000000002</v>
      </c>
      <c r="Y2200">
        <v>41.500549999999997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-1.5663420000000001E-3</v>
      </c>
      <c r="AF2200">
        <v>-1.009905E-2</v>
      </c>
      <c r="AG2200">
        <v>-4.6299130000000001E-2</v>
      </c>
      <c r="AH2200">
        <v>0.99887550000000003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1</v>
      </c>
      <c r="AO2200">
        <v>1</v>
      </c>
      <c r="AP2200">
        <v>0</v>
      </c>
      <c r="AQ2200">
        <v>0</v>
      </c>
      <c r="AR2200">
        <v>0</v>
      </c>
      <c r="AS2200">
        <v>-1.65344E-9</v>
      </c>
      <c r="AT2200">
        <v>-7.4058369999999996E-9</v>
      </c>
      <c r="AU2200">
        <v>-1.075825E-8</v>
      </c>
      <c r="AV2200">
        <v>1</v>
      </c>
      <c r="AW2200">
        <v>1</v>
      </c>
      <c r="AX2200">
        <v>0</v>
      </c>
      <c r="AY2200">
        <v>0</v>
      </c>
      <c r="AZ2200">
        <v>0</v>
      </c>
      <c r="BA2200">
        <v>1</v>
      </c>
    </row>
    <row r="2201" spans="1:53" x14ac:dyDescent="0.2">
      <c r="A2201">
        <v>136.67099999999999</v>
      </c>
      <c r="B2201">
        <v>3.0286840000000002</v>
      </c>
      <c r="C2201">
        <v>1.3511120000000001</v>
      </c>
      <c r="D2201">
        <v>0.76009389999999999</v>
      </c>
      <c r="E2201">
        <v>0.16385530000000001</v>
      </c>
      <c r="F2201">
        <v>-4.402023E-2</v>
      </c>
      <c r="G2201">
        <v>4.6782730000000002E-2</v>
      </c>
      <c r="H2201">
        <v>0.98439069999999995</v>
      </c>
      <c r="I2201">
        <v>0.25967889999999999</v>
      </c>
      <c r="J2201">
        <v>8.3304509999999998E-2</v>
      </c>
      <c r="K2201">
        <v>0.73898090000000005</v>
      </c>
      <c r="L2201">
        <v>-9.2983350000000006E-2</v>
      </c>
      <c r="M2201">
        <v>0.6620587</v>
      </c>
      <c r="N2201">
        <v>1</v>
      </c>
      <c r="O2201">
        <v>0</v>
      </c>
      <c r="P2201">
        <v>0</v>
      </c>
      <c r="Q2201">
        <v>0</v>
      </c>
      <c r="R2201">
        <v>81.039460000000005</v>
      </c>
      <c r="S2201">
        <v>90.33896</v>
      </c>
      <c r="T2201">
        <v>67.747969999999995</v>
      </c>
      <c r="U2201">
        <v>52.64217</v>
      </c>
      <c r="V2201">
        <v>49.167830000000002</v>
      </c>
      <c r="W2201">
        <v>29.79401</v>
      </c>
      <c r="X2201">
        <v>4.4214370000000001</v>
      </c>
      <c r="Y2201">
        <v>40.12885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-5.7476469999999998E-3</v>
      </c>
      <c r="AF2201">
        <v>-1.380965E-2</v>
      </c>
      <c r="AG2201">
        <v>-2.9560039999999999E-2</v>
      </c>
      <c r="AH2201">
        <v>0.99945110000000004</v>
      </c>
      <c r="AI2201">
        <v>1</v>
      </c>
      <c r="AJ2201">
        <v>0</v>
      </c>
      <c r="AK2201">
        <v>0</v>
      </c>
      <c r="AL2201">
        <v>0</v>
      </c>
      <c r="AM2201">
        <v>1</v>
      </c>
      <c r="AN2201">
        <v>1</v>
      </c>
      <c r="AO2201">
        <v>1</v>
      </c>
      <c r="AP2201">
        <v>0</v>
      </c>
      <c r="AQ2201">
        <v>0</v>
      </c>
      <c r="AR2201">
        <v>0</v>
      </c>
      <c r="AS2201">
        <v>-2.5565709999999999E-9</v>
      </c>
      <c r="AT2201">
        <v>-4.647124E-9</v>
      </c>
      <c r="AU2201">
        <v>1.120514E-8</v>
      </c>
      <c r="AV2201">
        <v>1</v>
      </c>
      <c r="AW2201">
        <v>1</v>
      </c>
      <c r="AX2201">
        <v>0</v>
      </c>
      <c r="AY2201">
        <v>0</v>
      </c>
      <c r="AZ2201">
        <v>0</v>
      </c>
      <c r="BA2201">
        <v>1</v>
      </c>
    </row>
    <row r="2202" spans="1:53" x14ac:dyDescent="0.2">
      <c r="A2202">
        <v>136.72069999999999</v>
      </c>
      <c r="B2202">
        <v>3.0286840000000002</v>
      </c>
      <c r="C2202">
        <v>1.3511120000000001</v>
      </c>
      <c r="D2202">
        <v>0.76009389999999999</v>
      </c>
      <c r="E2202">
        <v>0.15446090000000001</v>
      </c>
      <c r="F2202">
        <v>-5.7593310000000002E-2</v>
      </c>
      <c r="G2202">
        <v>2.1636889999999999E-2</v>
      </c>
      <c r="H2202">
        <v>0.98608150000000006</v>
      </c>
      <c r="I2202">
        <v>0.25967889999999999</v>
      </c>
      <c r="J2202">
        <v>8.3360550000000005E-2</v>
      </c>
      <c r="K2202">
        <v>0.73889360000000004</v>
      </c>
      <c r="L2202">
        <v>-9.302299E-2</v>
      </c>
      <c r="M2202">
        <v>0.6621435</v>
      </c>
      <c r="N2202">
        <v>1</v>
      </c>
      <c r="O2202">
        <v>0</v>
      </c>
      <c r="P2202">
        <v>0</v>
      </c>
      <c r="Q2202">
        <v>0</v>
      </c>
      <c r="R2202">
        <v>83.107759999999999</v>
      </c>
      <c r="S2202">
        <v>92.559799999999996</v>
      </c>
      <c r="T2202">
        <v>69.338229999999996</v>
      </c>
      <c r="U2202">
        <v>53.832920000000001</v>
      </c>
      <c r="V2202">
        <v>50.05218</v>
      </c>
      <c r="W2202">
        <v>30.231159999999999</v>
      </c>
      <c r="X2202">
        <v>4.0158040000000002</v>
      </c>
      <c r="Y2202">
        <v>40.713630000000002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-7.7358849999999996E-3</v>
      </c>
      <c r="AF2202">
        <v>-9.4897850000000006E-3</v>
      </c>
      <c r="AG2202">
        <v>-2.75199E-2</v>
      </c>
      <c r="AH2202">
        <v>0.9995463</v>
      </c>
      <c r="AI2202">
        <v>1</v>
      </c>
      <c r="AJ2202">
        <v>0</v>
      </c>
      <c r="AK2202">
        <v>0</v>
      </c>
      <c r="AL2202">
        <v>0</v>
      </c>
      <c r="AM2202">
        <v>1</v>
      </c>
      <c r="AN2202">
        <v>1</v>
      </c>
      <c r="AO2202">
        <v>1</v>
      </c>
      <c r="AP2202">
        <v>0</v>
      </c>
      <c r="AQ2202">
        <v>0</v>
      </c>
      <c r="AR2202">
        <v>0</v>
      </c>
      <c r="AS2202">
        <v>-1.162505E-9</v>
      </c>
      <c r="AT2202">
        <v>1.6124900000000001E-9</v>
      </c>
      <c r="AU2202">
        <v>-1.345939E-8</v>
      </c>
      <c r="AV2202">
        <v>1</v>
      </c>
      <c r="AW2202">
        <v>1</v>
      </c>
      <c r="AX2202">
        <v>0</v>
      </c>
      <c r="AY2202">
        <v>0</v>
      </c>
      <c r="AZ2202">
        <v>0</v>
      </c>
      <c r="BA2202">
        <v>1</v>
      </c>
    </row>
    <row r="2203" spans="1:53" x14ac:dyDescent="0.2">
      <c r="A2203">
        <v>136.7715</v>
      </c>
      <c r="B2203">
        <v>3.0286840000000002</v>
      </c>
      <c r="C2203">
        <v>1.3511120000000001</v>
      </c>
      <c r="D2203">
        <v>0.76009389999999999</v>
      </c>
      <c r="E2203">
        <v>0.14683850000000001</v>
      </c>
      <c r="F2203">
        <v>-7.129154E-2</v>
      </c>
      <c r="G2203">
        <v>7.533718E-3</v>
      </c>
      <c r="H2203">
        <v>0.98655930000000003</v>
      </c>
      <c r="I2203">
        <v>0.25967889999999999</v>
      </c>
      <c r="J2203">
        <v>8.3403939999999996E-2</v>
      </c>
      <c r="K2203">
        <v>0.73882590000000004</v>
      </c>
      <c r="L2203">
        <v>-9.3053670000000005E-2</v>
      </c>
      <c r="M2203">
        <v>0.66220920000000005</v>
      </c>
      <c r="N2203">
        <v>1</v>
      </c>
      <c r="O2203">
        <v>0</v>
      </c>
      <c r="P2203">
        <v>0</v>
      </c>
      <c r="Q2203">
        <v>0</v>
      </c>
      <c r="R2203">
        <v>83.148690000000002</v>
      </c>
      <c r="S2203">
        <v>92.563479999999998</v>
      </c>
      <c r="T2203">
        <v>69.301910000000007</v>
      </c>
      <c r="U2203">
        <v>53.714280000000002</v>
      </c>
      <c r="V2203">
        <v>49.848260000000003</v>
      </c>
      <c r="W2203">
        <v>29.986630000000002</v>
      </c>
      <c r="X2203">
        <v>3.6136840000000001</v>
      </c>
      <c r="Y2203">
        <v>40.572679999999998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-6.5080720000000002E-3</v>
      </c>
      <c r="AF2203">
        <v>-1.148562E-2</v>
      </c>
      <c r="AG2203">
        <v>-1.6448629999999999E-2</v>
      </c>
      <c r="AH2203">
        <v>0.99977749999999999</v>
      </c>
      <c r="AI2203">
        <v>1</v>
      </c>
      <c r="AJ2203">
        <v>0</v>
      </c>
      <c r="AK2203">
        <v>0</v>
      </c>
      <c r="AL2203">
        <v>0</v>
      </c>
      <c r="AM2203">
        <v>1</v>
      </c>
      <c r="AN2203">
        <v>1</v>
      </c>
      <c r="AO2203">
        <v>1</v>
      </c>
      <c r="AP2203">
        <v>0</v>
      </c>
      <c r="AQ2203">
        <v>0</v>
      </c>
      <c r="AR2203">
        <v>0</v>
      </c>
      <c r="AS2203">
        <v>2.245118E-9</v>
      </c>
      <c r="AT2203">
        <v>-5.7526830000000002E-9</v>
      </c>
      <c r="AU2203">
        <v>4.6659730000000002E-8</v>
      </c>
      <c r="AV2203">
        <v>1</v>
      </c>
      <c r="AW2203">
        <v>1</v>
      </c>
      <c r="AX2203">
        <v>0</v>
      </c>
      <c r="AY2203">
        <v>0</v>
      </c>
      <c r="AZ2203">
        <v>0</v>
      </c>
      <c r="BA2203">
        <v>1</v>
      </c>
    </row>
    <row r="2204" spans="1:53" x14ac:dyDescent="0.2">
      <c r="A2204">
        <v>136.82079999999999</v>
      </c>
      <c r="B2204">
        <v>3.0286840000000002</v>
      </c>
      <c r="C2204">
        <v>1.3511120000000001</v>
      </c>
      <c r="D2204">
        <v>0.76009389999999999</v>
      </c>
      <c r="E2204">
        <v>0.13433310000000001</v>
      </c>
      <c r="F2204">
        <v>-8.3651489999999995E-2</v>
      </c>
      <c r="G2204">
        <v>-8.1345640000000004E-3</v>
      </c>
      <c r="H2204">
        <v>0.98736570000000001</v>
      </c>
      <c r="I2204">
        <v>0.25967889999999999</v>
      </c>
      <c r="J2204">
        <v>8.3437520000000001E-2</v>
      </c>
      <c r="K2204">
        <v>0.73877369999999998</v>
      </c>
      <c r="L2204">
        <v>-9.3077409999999999E-2</v>
      </c>
      <c r="M2204">
        <v>0.66225990000000001</v>
      </c>
      <c r="N2204">
        <v>1</v>
      </c>
      <c r="O2204">
        <v>0</v>
      </c>
      <c r="P2204">
        <v>0</v>
      </c>
      <c r="Q2204">
        <v>0</v>
      </c>
      <c r="R2204">
        <v>81.226259999999996</v>
      </c>
      <c r="S2204">
        <v>90.3827</v>
      </c>
      <c r="T2204">
        <v>67.642210000000006</v>
      </c>
      <c r="U2204">
        <v>52.338120000000004</v>
      </c>
      <c r="V2204">
        <v>48.740839999999999</v>
      </c>
      <c r="W2204">
        <v>29.060880000000001</v>
      </c>
      <c r="X2204">
        <v>3.2284549999999999</v>
      </c>
      <c r="Y2204">
        <v>39.715319999999998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-1.1220569999999999E-2</v>
      </c>
      <c r="AF2204">
        <v>-9.837541E-3</v>
      </c>
      <c r="AG2204">
        <v>-1.8232160000000001E-2</v>
      </c>
      <c r="AH2204">
        <v>0.99972249999999996</v>
      </c>
      <c r="AI2204">
        <v>1</v>
      </c>
      <c r="AJ2204">
        <v>0</v>
      </c>
      <c r="AK2204">
        <v>0</v>
      </c>
      <c r="AL2204">
        <v>0</v>
      </c>
      <c r="AM2204">
        <v>1</v>
      </c>
      <c r="AN2204">
        <v>1</v>
      </c>
      <c r="AO2204">
        <v>1</v>
      </c>
      <c r="AP2204">
        <v>0</v>
      </c>
      <c r="AQ2204">
        <v>0</v>
      </c>
      <c r="AR2204">
        <v>0</v>
      </c>
      <c r="AS2204">
        <v>-8.0419019999999995E-10</v>
      </c>
      <c r="AT2204">
        <v>-5.1770849999999996E-9</v>
      </c>
      <c r="AU2204">
        <v>-3.505245E-8</v>
      </c>
      <c r="AV2204">
        <v>1</v>
      </c>
      <c r="AW2204">
        <v>1</v>
      </c>
      <c r="AX2204">
        <v>0</v>
      </c>
      <c r="AY2204">
        <v>0</v>
      </c>
      <c r="AZ2204">
        <v>0</v>
      </c>
      <c r="BA2204">
        <v>1</v>
      </c>
    </row>
    <row r="2205" spans="1:53" x14ac:dyDescent="0.2">
      <c r="A2205">
        <v>136.87049999999999</v>
      </c>
      <c r="B2205">
        <v>3.0286840000000002</v>
      </c>
      <c r="C2205">
        <v>1.3511120000000001</v>
      </c>
      <c r="D2205">
        <v>0.76009389999999999</v>
      </c>
      <c r="E2205">
        <v>0.12952949999999999</v>
      </c>
      <c r="F2205">
        <v>-9.3684580000000003E-2</v>
      </c>
      <c r="G2205">
        <v>-1.5104050000000001E-2</v>
      </c>
      <c r="H2205">
        <v>0.98702440000000002</v>
      </c>
      <c r="I2205">
        <v>0.25967889999999999</v>
      </c>
      <c r="J2205">
        <v>8.3463490000000001E-2</v>
      </c>
      <c r="K2205">
        <v>0.73873319999999998</v>
      </c>
      <c r="L2205">
        <v>-9.3095750000000005E-2</v>
      </c>
      <c r="M2205">
        <v>0.66229930000000004</v>
      </c>
      <c r="N2205">
        <v>1</v>
      </c>
      <c r="O2205">
        <v>0</v>
      </c>
      <c r="P2205">
        <v>0</v>
      </c>
      <c r="Q2205">
        <v>0</v>
      </c>
      <c r="R2205">
        <v>83.219899999999996</v>
      </c>
      <c r="S2205">
        <v>92.59693</v>
      </c>
      <c r="T2205">
        <v>69.300560000000004</v>
      </c>
      <c r="U2205">
        <v>53.503720000000001</v>
      </c>
      <c r="V2205">
        <v>49.968890000000002</v>
      </c>
      <c r="W2205">
        <v>29.596609999999998</v>
      </c>
      <c r="X2205">
        <v>3.0545749999999998</v>
      </c>
      <c r="Y2205">
        <v>40.774729999999998</v>
      </c>
      <c r="Z2205">
        <v>0</v>
      </c>
      <c r="AA2205">
        <v>1</v>
      </c>
      <c r="AB2205">
        <v>0</v>
      </c>
      <c r="AC2205">
        <v>0</v>
      </c>
      <c r="AD2205">
        <v>0</v>
      </c>
      <c r="AE2205">
        <v>-4.1967380000000002E-3</v>
      </c>
      <c r="AF2205">
        <v>-9.0000150000000001E-3</v>
      </c>
      <c r="AG2205">
        <v>-8.5875689999999998E-3</v>
      </c>
      <c r="AH2205">
        <v>0.99991379999999996</v>
      </c>
      <c r="AI2205">
        <v>1</v>
      </c>
      <c r="AJ2205">
        <v>0</v>
      </c>
      <c r="AK2205">
        <v>0</v>
      </c>
      <c r="AL2205">
        <v>0</v>
      </c>
      <c r="AM2205">
        <v>1</v>
      </c>
      <c r="AN2205">
        <v>1</v>
      </c>
      <c r="AO2205">
        <v>1</v>
      </c>
      <c r="AP2205">
        <v>0</v>
      </c>
      <c r="AQ2205">
        <v>0</v>
      </c>
      <c r="AR2205">
        <v>0</v>
      </c>
      <c r="AS2205">
        <v>1.0678710000000001E-9</v>
      </c>
      <c r="AT2205">
        <v>6.4518879999999995E-10</v>
      </c>
      <c r="AU2205">
        <v>-1.435039E-8</v>
      </c>
      <c r="AV2205">
        <v>1</v>
      </c>
      <c r="AW2205">
        <v>1</v>
      </c>
      <c r="AX2205">
        <v>0</v>
      </c>
      <c r="AY2205">
        <v>0</v>
      </c>
      <c r="AZ2205">
        <v>0</v>
      </c>
      <c r="BA2205">
        <v>1</v>
      </c>
    </row>
    <row r="2206" spans="1:53" x14ac:dyDescent="0.2">
      <c r="A2206">
        <v>136.9212</v>
      </c>
      <c r="B2206">
        <v>3.0286840000000002</v>
      </c>
      <c r="C2206">
        <v>1.3511120000000001</v>
      </c>
      <c r="D2206">
        <v>0.76009389999999999</v>
      </c>
      <c r="E2206">
        <v>0.12764990000000001</v>
      </c>
      <c r="F2206">
        <v>-0.1002477</v>
      </c>
      <c r="G2206">
        <v>-2.7085149999999999E-2</v>
      </c>
      <c r="H2206">
        <v>0.98636820000000003</v>
      </c>
      <c r="I2206">
        <v>0.25967889999999999</v>
      </c>
      <c r="J2206">
        <v>8.3483580000000002E-2</v>
      </c>
      <c r="K2206">
        <v>0.73870190000000002</v>
      </c>
      <c r="L2206">
        <v>-9.3109940000000002E-2</v>
      </c>
      <c r="M2206">
        <v>0.66232970000000002</v>
      </c>
      <c r="N2206">
        <v>1</v>
      </c>
      <c r="O2206">
        <v>0</v>
      </c>
      <c r="P2206">
        <v>0</v>
      </c>
      <c r="Q2206">
        <v>0</v>
      </c>
      <c r="R2206">
        <v>85.25394</v>
      </c>
      <c r="S2206">
        <v>94.826490000000007</v>
      </c>
      <c r="T2206">
        <v>70.95</v>
      </c>
      <c r="U2206">
        <v>54.724580000000003</v>
      </c>
      <c r="V2206">
        <v>51.20008</v>
      </c>
      <c r="W2206">
        <v>30.16262</v>
      </c>
      <c r="X2206">
        <v>2.9807709999999998</v>
      </c>
      <c r="Y2206">
        <v>41.81785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-7.3119530000000002E-4</v>
      </c>
      <c r="AF2206">
        <v>-4.9598000000000003E-3</v>
      </c>
      <c r="AG2206">
        <v>-1.2863029999999999E-2</v>
      </c>
      <c r="AH2206">
        <v>0.99990449999999997</v>
      </c>
      <c r="AI2206">
        <v>1</v>
      </c>
      <c r="AJ2206">
        <v>0</v>
      </c>
      <c r="AK2206">
        <v>0</v>
      </c>
      <c r="AL2206">
        <v>0</v>
      </c>
      <c r="AM2206">
        <v>1</v>
      </c>
      <c r="AN2206">
        <v>1</v>
      </c>
      <c r="AO2206">
        <v>1</v>
      </c>
      <c r="AP2206">
        <v>0</v>
      </c>
      <c r="AQ2206">
        <v>0</v>
      </c>
      <c r="AR2206">
        <v>0</v>
      </c>
      <c r="AS2206">
        <v>1.665704E-9</v>
      </c>
      <c r="AT2206">
        <v>-5.0519630000000001E-9</v>
      </c>
      <c r="AU2206">
        <v>2.7533430000000001E-8</v>
      </c>
      <c r="AV2206">
        <v>1</v>
      </c>
      <c r="AW2206">
        <v>1</v>
      </c>
      <c r="AX2206">
        <v>0</v>
      </c>
      <c r="AY2206">
        <v>0</v>
      </c>
      <c r="AZ2206">
        <v>0</v>
      </c>
      <c r="BA2206">
        <v>1</v>
      </c>
    </row>
    <row r="2207" spans="1:53" x14ac:dyDescent="0.2">
      <c r="A2207">
        <v>136.971</v>
      </c>
      <c r="B2207">
        <v>3.0286840000000002</v>
      </c>
      <c r="C2207">
        <v>1.3511120000000001</v>
      </c>
      <c r="D2207">
        <v>0.76009389999999999</v>
      </c>
      <c r="E2207">
        <v>0.1272616</v>
      </c>
      <c r="F2207">
        <v>-0.10395699999999999</v>
      </c>
      <c r="G2207">
        <v>-3.2542340000000003E-2</v>
      </c>
      <c r="H2207">
        <v>0.98586940000000001</v>
      </c>
      <c r="I2207">
        <v>0.25967889999999999</v>
      </c>
      <c r="J2207">
        <v>8.3499130000000005E-2</v>
      </c>
      <c r="K2207">
        <v>0.73867760000000005</v>
      </c>
      <c r="L2207">
        <v>-9.3120930000000005E-2</v>
      </c>
      <c r="M2207">
        <v>0.66235319999999998</v>
      </c>
      <c r="N2207">
        <v>1</v>
      </c>
      <c r="O2207">
        <v>0</v>
      </c>
      <c r="P2207">
        <v>0</v>
      </c>
      <c r="Q2207">
        <v>0</v>
      </c>
      <c r="R2207">
        <v>83.320719999999994</v>
      </c>
      <c r="S2207">
        <v>92.63252</v>
      </c>
      <c r="T2207">
        <v>69.272679999999994</v>
      </c>
      <c r="U2207">
        <v>53.394379999999998</v>
      </c>
      <c r="V2207">
        <v>50.082479999999997</v>
      </c>
      <c r="W2207">
        <v>29.315829999999998</v>
      </c>
      <c r="X2207">
        <v>2.775299</v>
      </c>
      <c r="Y2207">
        <v>40.856940000000002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1.2113959999999999E-4</v>
      </c>
      <c r="AF2207">
        <v>-3.0038690000000002E-3</v>
      </c>
      <c r="AG2207">
        <v>-5.9076179999999999E-3</v>
      </c>
      <c r="AH2207">
        <v>0.99997800000000003</v>
      </c>
      <c r="AI2207">
        <v>1</v>
      </c>
      <c r="AJ2207">
        <v>0</v>
      </c>
      <c r="AK2207">
        <v>0</v>
      </c>
      <c r="AL2207">
        <v>0</v>
      </c>
      <c r="AM2207">
        <v>1</v>
      </c>
      <c r="AN2207">
        <v>1</v>
      </c>
      <c r="AO2207">
        <v>1</v>
      </c>
      <c r="AP2207">
        <v>0</v>
      </c>
      <c r="AQ2207">
        <v>0</v>
      </c>
      <c r="AR2207">
        <v>0</v>
      </c>
      <c r="AS2207">
        <v>1.5052129999999999E-10</v>
      </c>
      <c r="AT2207">
        <v>1.0312490000000001E-8</v>
      </c>
      <c r="AU2207">
        <v>6.2730319999999996E-9</v>
      </c>
      <c r="AV2207">
        <v>1</v>
      </c>
      <c r="AW2207">
        <v>1</v>
      </c>
      <c r="AX2207">
        <v>0</v>
      </c>
      <c r="AY2207">
        <v>0</v>
      </c>
      <c r="AZ2207">
        <v>0</v>
      </c>
      <c r="BA2207">
        <v>1</v>
      </c>
    </row>
    <row r="2208" spans="1:53" x14ac:dyDescent="0.2">
      <c r="A2208">
        <v>137.02090000000001</v>
      </c>
      <c r="B2208">
        <v>3.0286840000000002</v>
      </c>
      <c r="C2208">
        <v>1.3511120000000001</v>
      </c>
      <c r="D2208">
        <v>0.76009389999999999</v>
      </c>
      <c r="E2208">
        <v>0.1306378</v>
      </c>
      <c r="F2208">
        <v>-0.10849250000000001</v>
      </c>
      <c r="G2208">
        <v>-3.6620569999999998E-2</v>
      </c>
      <c r="H2208">
        <v>0.98479550000000005</v>
      </c>
      <c r="I2208">
        <v>0.25967889999999999</v>
      </c>
      <c r="J2208">
        <v>8.3511160000000001E-2</v>
      </c>
      <c r="K2208">
        <v>0.73865890000000001</v>
      </c>
      <c r="L2208">
        <v>-9.3129400000000001E-2</v>
      </c>
      <c r="M2208">
        <v>0.6623715</v>
      </c>
      <c r="N2208">
        <v>1</v>
      </c>
      <c r="O2208">
        <v>0</v>
      </c>
      <c r="P2208">
        <v>0</v>
      </c>
      <c r="Q2208">
        <v>0</v>
      </c>
      <c r="R2208">
        <v>83.381140000000002</v>
      </c>
      <c r="S2208">
        <v>92.650279999999995</v>
      </c>
      <c r="T2208">
        <v>69.248710000000003</v>
      </c>
      <c r="U2208">
        <v>53.379820000000002</v>
      </c>
      <c r="V2208">
        <v>50.14076</v>
      </c>
      <c r="W2208">
        <v>29.2212</v>
      </c>
      <c r="X2208">
        <v>2.7834430000000001</v>
      </c>
      <c r="Y2208">
        <v>40.867220000000003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3.743073E-3</v>
      </c>
      <c r="AF2208">
        <v>-4.1725879999999996E-3</v>
      </c>
      <c r="AG2208">
        <v>-4.2815400000000003E-3</v>
      </c>
      <c r="AH2208">
        <v>0.99997499999999995</v>
      </c>
      <c r="AI2208">
        <v>1</v>
      </c>
      <c r="AJ2208">
        <v>0</v>
      </c>
      <c r="AK2208">
        <v>0</v>
      </c>
      <c r="AL2208">
        <v>0</v>
      </c>
      <c r="AM2208">
        <v>1</v>
      </c>
      <c r="AN2208">
        <v>1</v>
      </c>
      <c r="AO2208">
        <v>1</v>
      </c>
      <c r="AP2208">
        <v>0</v>
      </c>
      <c r="AQ2208">
        <v>0</v>
      </c>
      <c r="AR2208">
        <v>0</v>
      </c>
      <c r="AS2208">
        <v>-2.2122789999999998E-9</v>
      </c>
      <c r="AT2208">
        <v>-1.1456199999999999E-8</v>
      </c>
      <c r="AU2208">
        <v>3.1813210000000002E-8</v>
      </c>
      <c r="AV2208">
        <v>1</v>
      </c>
      <c r="AW2208">
        <v>1</v>
      </c>
      <c r="AX2208">
        <v>0</v>
      </c>
      <c r="AY2208">
        <v>0</v>
      </c>
      <c r="AZ2208">
        <v>0</v>
      </c>
      <c r="BA2208">
        <v>1</v>
      </c>
    </row>
    <row r="2209" spans="1:53" x14ac:dyDescent="0.2">
      <c r="A2209">
        <v>137.07040000000001</v>
      </c>
      <c r="B2209">
        <v>3.0286840000000002</v>
      </c>
      <c r="C2209">
        <v>1.3511120000000001</v>
      </c>
      <c r="D2209">
        <v>0.76009389999999999</v>
      </c>
      <c r="E2209">
        <v>0.1306378</v>
      </c>
      <c r="F2209">
        <v>-0.1084924</v>
      </c>
      <c r="G2209">
        <v>-3.6620609999999998E-2</v>
      </c>
      <c r="H2209">
        <v>0.98479550000000005</v>
      </c>
      <c r="I2209">
        <v>0.25967889999999999</v>
      </c>
      <c r="J2209">
        <v>8.3520460000000005E-2</v>
      </c>
      <c r="K2209">
        <v>0.73864439999999998</v>
      </c>
      <c r="L2209">
        <v>-9.3135960000000004E-2</v>
      </c>
      <c r="M2209">
        <v>0.66238549999999996</v>
      </c>
      <c r="N2209">
        <v>1</v>
      </c>
      <c r="O2209">
        <v>0</v>
      </c>
      <c r="P2209">
        <v>0</v>
      </c>
      <c r="Q2209">
        <v>0</v>
      </c>
      <c r="R2209">
        <v>83.421520000000001</v>
      </c>
      <c r="S2209">
        <v>92.663309999999996</v>
      </c>
      <c r="T2209">
        <v>69.235249999999994</v>
      </c>
      <c r="U2209">
        <v>53.385509999999996</v>
      </c>
      <c r="V2209">
        <v>50.172089999999997</v>
      </c>
      <c r="W2209">
        <v>29.180230000000002</v>
      </c>
      <c r="X2209">
        <v>2.8186589999999998</v>
      </c>
      <c r="Y2209">
        <v>40.874339999999997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-1.900454E-9</v>
      </c>
      <c r="AF2209">
        <v>1.171015E-8</v>
      </c>
      <c r="AG2209">
        <v>-2.15022E-8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  <c r="AN2209">
        <v>1</v>
      </c>
      <c r="AO2209">
        <v>1</v>
      </c>
      <c r="AP2209">
        <v>0</v>
      </c>
      <c r="AQ2209">
        <v>0</v>
      </c>
      <c r="AR2209">
        <v>0</v>
      </c>
      <c r="AS2209">
        <v>-2.7959880000000002E-9</v>
      </c>
      <c r="AT2209">
        <v>1.399516E-8</v>
      </c>
      <c r="AU2209">
        <v>-2.6805439999999999E-8</v>
      </c>
      <c r="AV2209">
        <v>1</v>
      </c>
      <c r="AW2209">
        <v>1</v>
      </c>
      <c r="AX2209">
        <v>0</v>
      </c>
      <c r="AY2209">
        <v>0</v>
      </c>
      <c r="AZ2209">
        <v>0</v>
      </c>
      <c r="BA2209">
        <v>1</v>
      </c>
    </row>
    <row r="2210" spans="1:53" x14ac:dyDescent="0.2">
      <c r="A2210">
        <v>137.12090000000001</v>
      </c>
      <c r="B2210">
        <v>3.0286840000000002</v>
      </c>
      <c r="C2210">
        <v>1.3511120000000001</v>
      </c>
      <c r="D2210">
        <v>0.76009389999999999</v>
      </c>
      <c r="E2210">
        <v>0.1306378</v>
      </c>
      <c r="F2210">
        <v>-0.1084924</v>
      </c>
      <c r="G2210">
        <v>-3.6620609999999998E-2</v>
      </c>
      <c r="H2210">
        <v>0.98479550000000005</v>
      </c>
      <c r="I2210">
        <v>0.25967889999999999</v>
      </c>
      <c r="J2210">
        <v>8.3527660000000004E-2</v>
      </c>
      <c r="K2210">
        <v>0.73863310000000004</v>
      </c>
      <c r="L2210">
        <v>-9.314103E-2</v>
      </c>
      <c r="M2210">
        <v>0.66239650000000005</v>
      </c>
      <c r="N2210">
        <v>1</v>
      </c>
      <c r="O2210">
        <v>0</v>
      </c>
      <c r="P2210">
        <v>0</v>
      </c>
      <c r="Q2210">
        <v>0</v>
      </c>
      <c r="R2210">
        <v>77.466059999999999</v>
      </c>
      <c r="S2210">
        <v>86.045519999999996</v>
      </c>
      <c r="T2210">
        <v>64.288790000000006</v>
      </c>
      <c r="U2210">
        <v>49.572699999999998</v>
      </c>
      <c r="V2210">
        <v>46.590870000000002</v>
      </c>
      <c r="W2210">
        <v>27.09263</v>
      </c>
      <c r="X2210">
        <v>2.6202269999999999</v>
      </c>
      <c r="Y2210">
        <v>37.955300000000001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9.3143360000000007E-10</v>
      </c>
      <c r="AF2210">
        <v>2.0506550000000001E-9</v>
      </c>
      <c r="AG2210">
        <v>6.5373510000000003E-9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  <c r="AN2210">
        <v>1</v>
      </c>
      <c r="AO2210">
        <v>1</v>
      </c>
      <c r="AP2210">
        <v>0</v>
      </c>
      <c r="AQ2210">
        <v>0</v>
      </c>
      <c r="AR2210">
        <v>0</v>
      </c>
      <c r="AS2210">
        <v>6.2557130000000004E-10</v>
      </c>
      <c r="AT2210">
        <v>7.0565209999999999E-10</v>
      </c>
      <c r="AU2210">
        <v>-1.8757470000000001E-9</v>
      </c>
      <c r="AV2210">
        <v>1</v>
      </c>
      <c r="AW2210">
        <v>1</v>
      </c>
      <c r="AX2210">
        <v>0</v>
      </c>
      <c r="AY2210">
        <v>0</v>
      </c>
      <c r="AZ2210">
        <v>0</v>
      </c>
      <c r="BA2210">
        <v>1</v>
      </c>
    </row>
    <row r="2211" spans="1:53" x14ac:dyDescent="0.2">
      <c r="A2211">
        <v>137.17140000000001</v>
      </c>
      <c r="B2211">
        <v>3.0286840000000002</v>
      </c>
      <c r="C2211">
        <v>1.3511120000000001</v>
      </c>
      <c r="D2211">
        <v>0.76009389999999999</v>
      </c>
      <c r="E2211">
        <v>0.1306377</v>
      </c>
      <c r="F2211">
        <v>-0.1084923</v>
      </c>
      <c r="G2211">
        <v>-3.662062E-2</v>
      </c>
      <c r="H2211">
        <v>0.98479550000000005</v>
      </c>
      <c r="I2211">
        <v>0.25967889999999999</v>
      </c>
      <c r="J2211">
        <v>8.3533200000000002E-2</v>
      </c>
      <c r="K2211">
        <v>0.73862439999999996</v>
      </c>
      <c r="L2211">
        <v>-9.3144939999999996E-2</v>
      </c>
      <c r="M2211">
        <v>0.66240489999999996</v>
      </c>
      <c r="N2211">
        <v>1</v>
      </c>
      <c r="O2211">
        <v>0</v>
      </c>
      <c r="P2211">
        <v>0</v>
      </c>
      <c r="Q2211">
        <v>0</v>
      </c>
      <c r="R2211">
        <v>91.370609999999999</v>
      </c>
      <c r="S2211">
        <v>101.4897</v>
      </c>
      <c r="T2211">
        <v>75.827669999999998</v>
      </c>
      <c r="U2211">
        <v>58.470390000000002</v>
      </c>
      <c r="V2211">
        <v>54.953580000000002</v>
      </c>
      <c r="W2211">
        <v>31.955089999999998</v>
      </c>
      <c r="X2211">
        <v>3.0907990000000001</v>
      </c>
      <c r="Y2211">
        <v>44.767829999999996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2.9790210000000002E-10</v>
      </c>
      <c r="AF2211">
        <v>4.6017509999999997E-9</v>
      </c>
      <c r="AG2211">
        <v>-2.084334E-9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1</v>
      </c>
      <c r="AO2211">
        <v>1</v>
      </c>
      <c r="AP2211">
        <v>0</v>
      </c>
      <c r="AQ2211">
        <v>0</v>
      </c>
      <c r="AR2211">
        <v>0</v>
      </c>
      <c r="AS2211">
        <v>-8.2871850000000002E-11</v>
      </c>
      <c r="AT2211">
        <v>5.7854289999999996E-9</v>
      </c>
      <c r="AU2211">
        <v>-2.2380930000000002E-9</v>
      </c>
      <c r="AV2211">
        <v>1</v>
      </c>
      <c r="AW2211">
        <v>1</v>
      </c>
      <c r="AX2211">
        <v>0</v>
      </c>
      <c r="AY2211">
        <v>0</v>
      </c>
      <c r="AZ2211">
        <v>0</v>
      </c>
      <c r="BA2211">
        <v>1</v>
      </c>
    </row>
    <row r="2212" spans="1:53" x14ac:dyDescent="0.2">
      <c r="A2212">
        <v>137.22139999999999</v>
      </c>
      <c r="B2212">
        <v>3.0286840000000002</v>
      </c>
      <c r="C2212">
        <v>1.3511120000000001</v>
      </c>
      <c r="D2212">
        <v>0.76009389999999999</v>
      </c>
      <c r="E2212">
        <v>0.1306377</v>
      </c>
      <c r="F2212">
        <v>-0.1084923</v>
      </c>
      <c r="G2212">
        <v>-3.6620649999999998E-2</v>
      </c>
      <c r="H2212">
        <v>0.98479550000000005</v>
      </c>
      <c r="I2212">
        <v>0.25967889999999999</v>
      </c>
      <c r="J2212">
        <v>8.3537500000000001E-2</v>
      </c>
      <c r="K2212">
        <v>0.73861770000000004</v>
      </c>
      <c r="L2212">
        <v>-9.3147969999999997E-2</v>
      </c>
      <c r="M2212">
        <v>0.66241139999999998</v>
      </c>
      <c r="N2212">
        <v>1</v>
      </c>
      <c r="O2212">
        <v>0</v>
      </c>
      <c r="P2212">
        <v>0</v>
      </c>
      <c r="Q2212">
        <v>0</v>
      </c>
      <c r="R2212">
        <v>89.384299999999996</v>
      </c>
      <c r="S2212">
        <v>99.283420000000007</v>
      </c>
      <c r="T2212">
        <v>74.179230000000004</v>
      </c>
      <c r="U2212">
        <v>57.199300000000001</v>
      </c>
      <c r="V2212">
        <v>53.758969999999998</v>
      </c>
      <c r="W2212">
        <v>31.260390000000001</v>
      </c>
      <c r="X2212">
        <v>3.0236269999999998</v>
      </c>
      <c r="Y2212">
        <v>43.794640000000001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-1.716049E-9</v>
      </c>
      <c r="AF2212">
        <v>2.3616800000000001E-9</v>
      </c>
      <c r="AG2212">
        <v>-1.6003689999999999E-8</v>
      </c>
      <c r="AH2212">
        <v>0.99999990000000005</v>
      </c>
      <c r="AI2212">
        <v>1</v>
      </c>
      <c r="AJ2212">
        <v>0</v>
      </c>
      <c r="AK2212">
        <v>0</v>
      </c>
      <c r="AL2212">
        <v>0</v>
      </c>
      <c r="AM2212">
        <v>1</v>
      </c>
      <c r="AN2212">
        <v>1</v>
      </c>
      <c r="AO2212">
        <v>1</v>
      </c>
      <c r="AP2212">
        <v>0</v>
      </c>
      <c r="AQ2212">
        <v>0</v>
      </c>
      <c r="AR2212">
        <v>0</v>
      </c>
      <c r="AS2212">
        <v>-7.5710319999999999E-10</v>
      </c>
      <c r="AT2212">
        <v>-9.875365E-10</v>
      </c>
      <c r="AU2212">
        <v>-2.8196759999999999E-9</v>
      </c>
      <c r="AV2212">
        <v>0.99999990000000005</v>
      </c>
      <c r="AW2212">
        <v>1</v>
      </c>
      <c r="AX2212">
        <v>0</v>
      </c>
      <c r="AY2212">
        <v>0</v>
      </c>
      <c r="AZ2212">
        <v>0</v>
      </c>
      <c r="BA2212">
        <v>1</v>
      </c>
    </row>
    <row r="2213" spans="1:53" x14ac:dyDescent="0.2">
      <c r="A2213">
        <v>137.27119999999999</v>
      </c>
      <c r="B2213">
        <v>3.0286840000000002</v>
      </c>
      <c r="C2213">
        <v>1.3511120000000001</v>
      </c>
      <c r="D2213">
        <v>0.76009389999999999</v>
      </c>
      <c r="E2213">
        <v>0.1306377</v>
      </c>
      <c r="F2213">
        <v>-0.1084923</v>
      </c>
      <c r="G2213">
        <v>-3.6620649999999998E-2</v>
      </c>
      <c r="H2213">
        <v>0.98479550000000005</v>
      </c>
      <c r="I2213">
        <v>0.25967889999999999</v>
      </c>
      <c r="J2213">
        <v>8.3540829999999996E-2</v>
      </c>
      <c r="K2213">
        <v>0.73861250000000001</v>
      </c>
      <c r="L2213">
        <v>-9.3150319999999995E-2</v>
      </c>
      <c r="M2213">
        <v>0.66241649999999996</v>
      </c>
      <c r="N2213">
        <v>1</v>
      </c>
      <c r="O2213">
        <v>0</v>
      </c>
      <c r="P2213">
        <v>0</v>
      </c>
      <c r="Q2213">
        <v>0</v>
      </c>
      <c r="R2213">
        <v>89.384299999999996</v>
      </c>
      <c r="S2213">
        <v>99.283420000000007</v>
      </c>
      <c r="T2213">
        <v>74.179230000000004</v>
      </c>
      <c r="U2213">
        <v>57.199300000000001</v>
      </c>
      <c r="V2213">
        <v>53.758969999999998</v>
      </c>
      <c r="W2213">
        <v>31.260390000000001</v>
      </c>
      <c r="X2213">
        <v>3.0236299999999998</v>
      </c>
      <c r="Y2213">
        <v>43.794640000000001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2.4328639999999998E-10</v>
      </c>
      <c r="AF2213">
        <v>-1.9389759999999998E-9</v>
      </c>
      <c r="AG2213">
        <v>9.8432490000000008E-9</v>
      </c>
      <c r="AH2213">
        <v>0.99999979999999999</v>
      </c>
      <c r="AI2213">
        <v>1</v>
      </c>
      <c r="AJ2213">
        <v>0</v>
      </c>
      <c r="AK2213">
        <v>0</v>
      </c>
      <c r="AL2213">
        <v>0</v>
      </c>
      <c r="AM2213">
        <v>1</v>
      </c>
      <c r="AN2213">
        <v>1</v>
      </c>
      <c r="AO2213">
        <v>1</v>
      </c>
      <c r="AP2213">
        <v>0</v>
      </c>
      <c r="AQ2213">
        <v>0</v>
      </c>
      <c r="AR2213">
        <v>0</v>
      </c>
      <c r="AS2213">
        <v>1.2444389999999999E-10</v>
      </c>
      <c r="AT2213">
        <v>7.8242080000000002E-10</v>
      </c>
      <c r="AU2213">
        <v>4.8438119999999999E-9</v>
      </c>
      <c r="AV2213">
        <v>0.99999979999999999</v>
      </c>
      <c r="AW2213">
        <v>1</v>
      </c>
      <c r="AX2213">
        <v>0</v>
      </c>
      <c r="AY2213">
        <v>0</v>
      </c>
      <c r="AZ2213">
        <v>0</v>
      </c>
      <c r="BA2213">
        <v>1</v>
      </c>
    </row>
    <row r="2214" spans="1:53" x14ac:dyDescent="0.2">
      <c r="A2214">
        <v>137.32060000000001</v>
      </c>
      <c r="B2214">
        <v>3.0286840000000002</v>
      </c>
      <c r="C2214">
        <v>1.3511120000000001</v>
      </c>
      <c r="D2214">
        <v>0.76009389999999999</v>
      </c>
      <c r="E2214">
        <v>0.1306377</v>
      </c>
      <c r="F2214">
        <v>-0.1084923</v>
      </c>
      <c r="G2214">
        <v>-3.6620710000000001E-2</v>
      </c>
      <c r="H2214">
        <v>0.98479550000000005</v>
      </c>
      <c r="I2214">
        <v>0.25967889999999999</v>
      </c>
      <c r="J2214">
        <v>8.3543389999999995E-2</v>
      </c>
      <c r="K2214">
        <v>0.7386085</v>
      </c>
      <c r="L2214">
        <v>-9.3152109999999996E-2</v>
      </c>
      <c r="M2214">
        <v>0.66242040000000002</v>
      </c>
      <c r="N2214">
        <v>1</v>
      </c>
      <c r="O2214">
        <v>0</v>
      </c>
      <c r="P2214">
        <v>0</v>
      </c>
      <c r="Q2214">
        <v>0</v>
      </c>
      <c r="R2214">
        <v>89.384299999999996</v>
      </c>
      <c r="S2214">
        <v>99.283420000000007</v>
      </c>
      <c r="T2214">
        <v>74.179230000000004</v>
      </c>
      <c r="U2214">
        <v>57.199300000000001</v>
      </c>
      <c r="V2214">
        <v>53.758969999999998</v>
      </c>
      <c r="W2214">
        <v>31.260390000000001</v>
      </c>
      <c r="X2214">
        <v>3.0236299999999998</v>
      </c>
      <c r="Y2214">
        <v>43.794640000000001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-1.881441E-9</v>
      </c>
      <c r="AF2214">
        <v>-3.2125779999999999E-9</v>
      </c>
      <c r="AG2214">
        <v>-2.2130720000000002E-8</v>
      </c>
      <c r="AH2214">
        <v>0.99999990000000005</v>
      </c>
      <c r="AI2214">
        <v>1</v>
      </c>
      <c r="AJ2214">
        <v>0</v>
      </c>
      <c r="AK2214">
        <v>0</v>
      </c>
      <c r="AL2214">
        <v>0</v>
      </c>
      <c r="AM2214">
        <v>1</v>
      </c>
      <c r="AN2214">
        <v>1</v>
      </c>
      <c r="AO2214">
        <v>1</v>
      </c>
      <c r="AP2214">
        <v>0</v>
      </c>
      <c r="AQ2214">
        <v>0</v>
      </c>
      <c r="AR2214">
        <v>0</v>
      </c>
      <c r="AS2214">
        <v>-2.3402660000000002E-9</v>
      </c>
      <c r="AT2214">
        <v>-5.7956119999999998E-9</v>
      </c>
      <c r="AU2214">
        <v>-2.2037280000000001E-8</v>
      </c>
      <c r="AV2214">
        <v>0.99999990000000005</v>
      </c>
      <c r="AW2214">
        <v>1</v>
      </c>
      <c r="AX2214">
        <v>0</v>
      </c>
      <c r="AY2214">
        <v>0</v>
      </c>
      <c r="AZ2214">
        <v>0</v>
      </c>
      <c r="BA2214">
        <v>1</v>
      </c>
    </row>
    <row r="2215" spans="1:53" x14ac:dyDescent="0.2">
      <c r="A2215">
        <v>137.37090000000001</v>
      </c>
      <c r="B2215">
        <v>3.0286840000000002</v>
      </c>
      <c r="C2215">
        <v>1.3511120000000001</v>
      </c>
      <c r="D2215">
        <v>0.76009389999999999</v>
      </c>
      <c r="E2215">
        <v>0.1306377</v>
      </c>
      <c r="F2215">
        <v>-0.1084923</v>
      </c>
      <c r="G2215">
        <v>-3.6620680000000003E-2</v>
      </c>
      <c r="H2215">
        <v>0.98479559999999999</v>
      </c>
      <c r="I2215">
        <v>0.25967889999999999</v>
      </c>
      <c r="J2215">
        <v>8.3545389999999997E-2</v>
      </c>
      <c r="K2215">
        <v>0.73860530000000002</v>
      </c>
      <c r="L2215">
        <v>-9.3153520000000004E-2</v>
      </c>
      <c r="M2215">
        <v>0.66242350000000005</v>
      </c>
      <c r="N2215">
        <v>1</v>
      </c>
      <c r="O2215">
        <v>0</v>
      </c>
      <c r="P2215">
        <v>0</v>
      </c>
      <c r="Q2215">
        <v>0</v>
      </c>
      <c r="R2215">
        <v>89.384299999999996</v>
      </c>
      <c r="S2215">
        <v>99.283420000000007</v>
      </c>
      <c r="T2215">
        <v>74.179230000000004</v>
      </c>
      <c r="U2215">
        <v>57.199300000000001</v>
      </c>
      <c r="V2215">
        <v>53.758969999999998</v>
      </c>
      <c r="W2215">
        <v>31.260390000000001</v>
      </c>
      <c r="X2215">
        <v>3.0236299999999998</v>
      </c>
      <c r="Y2215">
        <v>43.794640000000001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3.7474510000000002E-9</v>
      </c>
      <c r="AF2215">
        <v>1.7559239999999999E-9</v>
      </c>
      <c r="AG2215">
        <v>1.1902740000000001E-8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  <c r="AN2215">
        <v>1</v>
      </c>
      <c r="AO2215">
        <v>1</v>
      </c>
      <c r="AP2215">
        <v>0</v>
      </c>
      <c r="AQ2215">
        <v>0</v>
      </c>
      <c r="AR2215">
        <v>0</v>
      </c>
      <c r="AS2215">
        <v>3.7474510000000002E-9</v>
      </c>
      <c r="AT2215">
        <v>1.7559239999999999E-9</v>
      </c>
      <c r="AU2215">
        <v>1.1902740000000001E-8</v>
      </c>
      <c r="AV2215">
        <v>1</v>
      </c>
      <c r="AW2215">
        <v>1</v>
      </c>
      <c r="AX2215">
        <v>0</v>
      </c>
      <c r="AY2215">
        <v>0</v>
      </c>
      <c r="AZ2215">
        <v>0</v>
      </c>
      <c r="BA2215">
        <v>1</v>
      </c>
    </row>
    <row r="2216" spans="1:53" x14ac:dyDescent="0.2">
      <c r="A2216">
        <v>137.42140000000001</v>
      </c>
      <c r="B2216">
        <v>3.0286840000000002</v>
      </c>
      <c r="C2216">
        <v>1.3511120000000001</v>
      </c>
      <c r="D2216">
        <v>0.76009389999999999</v>
      </c>
      <c r="E2216">
        <v>0.1306377</v>
      </c>
      <c r="F2216">
        <v>-0.1084923</v>
      </c>
      <c r="G2216">
        <v>-3.6620640000000003E-2</v>
      </c>
      <c r="H2216">
        <v>0.98479559999999999</v>
      </c>
      <c r="I2216">
        <v>0.25967889999999999</v>
      </c>
      <c r="J2216">
        <v>8.354694E-2</v>
      </c>
      <c r="K2216">
        <v>0.73860289999999995</v>
      </c>
      <c r="L2216">
        <v>-9.3154589999999995E-2</v>
      </c>
      <c r="M2216">
        <v>0.66242579999999995</v>
      </c>
      <c r="N2216">
        <v>1</v>
      </c>
      <c r="O2216">
        <v>0</v>
      </c>
      <c r="P2216">
        <v>0</v>
      </c>
      <c r="Q2216">
        <v>0</v>
      </c>
      <c r="R2216">
        <v>87.397980000000004</v>
      </c>
      <c r="S2216">
        <v>97.077119999999994</v>
      </c>
      <c r="T2216">
        <v>72.530799999999999</v>
      </c>
      <c r="U2216">
        <v>55.928199999999997</v>
      </c>
      <c r="V2216">
        <v>52.564329999999998</v>
      </c>
      <c r="W2216">
        <v>30.565719999999999</v>
      </c>
      <c r="X2216">
        <v>2.9564379999999999</v>
      </c>
      <c r="Y2216">
        <v>42.821429999999999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2.3059950000000001E-10</v>
      </c>
      <c r="AF2216">
        <v>2.6252070000000002E-9</v>
      </c>
      <c r="AG2216">
        <v>1.9346720000000001E-8</v>
      </c>
      <c r="AH2216">
        <v>1</v>
      </c>
      <c r="AI2216">
        <v>1</v>
      </c>
      <c r="AJ2216">
        <v>0</v>
      </c>
      <c r="AK2216">
        <v>0</v>
      </c>
      <c r="AL2216">
        <v>0</v>
      </c>
      <c r="AM2216">
        <v>1</v>
      </c>
      <c r="AN2216">
        <v>1</v>
      </c>
      <c r="AO2216">
        <v>1</v>
      </c>
      <c r="AP2216">
        <v>0</v>
      </c>
      <c r="AQ2216">
        <v>0</v>
      </c>
      <c r="AR2216">
        <v>0</v>
      </c>
      <c r="AS2216">
        <v>2.3059950000000001E-10</v>
      </c>
      <c r="AT2216">
        <v>2.6252070000000002E-9</v>
      </c>
      <c r="AU2216">
        <v>1.9346720000000001E-8</v>
      </c>
      <c r="AV2216">
        <v>1</v>
      </c>
      <c r="AW2216">
        <v>1</v>
      </c>
      <c r="AX2216">
        <v>0</v>
      </c>
      <c r="AY2216">
        <v>0</v>
      </c>
      <c r="AZ2216">
        <v>0</v>
      </c>
      <c r="BA2216">
        <v>1</v>
      </c>
    </row>
    <row r="2217" spans="1:53" x14ac:dyDescent="0.2">
      <c r="A2217">
        <v>137.47049999999999</v>
      </c>
      <c r="B2217">
        <v>3.0254919999999998</v>
      </c>
      <c r="C2217">
        <v>1.346554</v>
      </c>
      <c r="D2217">
        <v>0.75982179999999999</v>
      </c>
      <c r="E2217">
        <v>0.1306378</v>
      </c>
      <c r="F2217">
        <v>-0.1084923</v>
      </c>
      <c r="G2217">
        <v>-3.6620630000000001E-2</v>
      </c>
      <c r="H2217">
        <v>0.98479550000000005</v>
      </c>
      <c r="I2217">
        <v>0.25967889999999999</v>
      </c>
      <c r="J2217">
        <v>8.3571930000000003E-2</v>
      </c>
      <c r="K2217">
        <v>0.7386007</v>
      </c>
      <c r="L2217">
        <v>-9.3182829999999994E-2</v>
      </c>
      <c r="M2217">
        <v>0.66242120000000004</v>
      </c>
      <c r="N2217">
        <v>1</v>
      </c>
      <c r="O2217">
        <v>0</v>
      </c>
      <c r="P2217">
        <v>0</v>
      </c>
      <c r="Q2217">
        <v>0</v>
      </c>
      <c r="R2217">
        <v>85.41086</v>
      </c>
      <c r="S2217">
        <v>94.873670000000004</v>
      </c>
      <c r="T2217">
        <v>70.887749999999997</v>
      </c>
      <c r="U2217">
        <v>54.664540000000002</v>
      </c>
      <c r="V2217">
        <v>51.375320000000002</v>
      </c>
      <c r="W2217">
        <v>29.877020000000002</v>
      </c>
      <c r="X2217">
        <v>2.8949609999999999</v>
      </c>
      <c r="Y2217">
        <v>41.850639999999999</v>
      </c>
      <c r="Z2217">
        <v>0</v>
      </c>
      <c r="AA2217">
        <v>1</v>
      </c>
      <c r="AB2217">
        <v>-8.5982630000000001E-3</v>
      </c>
      <c r="AC2217">
        <v>-1.2269479999999999E-2</v>
      </c>
      <c r="AD2217">
        <v>-7.2739349999999996E-4</v>
      </c>
      <c r="AE2217">
        <v>-1.138458E-9</v>
      </c>
      <c r="AF2217">
        <v>4.0594629999999997E-9</v>
      </c>
      <c r="AG2217">
        <v>2.0649219999999999E-8</v>
      </c>
      <c r="AH2217">
        <v>1</v>
      </c>
      <c r="AI2217">
        <v>1</v>
      </c>
      <c r="AJ2217">
        <v>0</v>
      </c>
      <c r="AK2217">
        <v>0</v>
      </c>
      <c r="AL2217">
        <v>0</v>
      </c>
      <c r="AM2217">
        <v>1</v>
      </c>
      <c r="AN2217">
        <v>1</v>
      </c>
      <c r="AO2217">
        <v>1</v>
      </c>
      <c r="AP2217">
        <v>0</v>
      </c>
      <c r="AQ2217">
        <v>0</v>
      </c>
      <c r="AR2217">
        <v>0</v>
      </c>
      <c r="AS2217">
        <v>-1.439032E-9</v>
      </c>
      <c r="AT2217">
        <v>4.8197849999999996E-9</v>
      </c>
      <c r="AU2217">
        <v>1.372805E-8</v>
      </c>
      <c r="AV2217">
        <v>1</v>
      </c>
      <c r="AW2217">
        <v>1</v>
      </c>
      <c r="AX2217">
        <v>0</v>
      </c>
      <c r="AY2217">
        <v>0</v>
      </c>
      <c r="AZ2217">
        <v>0</v>
      </c>
      <c r="BA2217">
        <v>1</v>
      </c>
    </row>
    <row r="2218" spans="1:53" x14ac:dyDescent="0.2">
      <c r="A2218">
        <v>137.5213</v>
      </c>
      <c r="B2218">
        <v>3.0148329999999999</v>
      </c>
      <c r="C2218">
        <v>1.3024739999999999</v>
      </c>
      <c r="D2218">
        <v>0.74506430000000001</v>
      </c>
      <c r="E2218">
        <v>0.1306378</v>
      </c>
      <c r="F2218">
        <v>-0.1084923</v>
      </c>
      <c r="G2218">
        <v>-3.6620680000000003E-2</v>
      </c>
      <c r="H2218">
        <v>0.98479550000000005</v>
      </c>
      <c r="I2218">
        <v>0.25967889999999999</v>
      </c>
      <c r="J2218">
        <v>8.4011139999999998E-2</v>
      </c>
      <c r="K2218">
        <v>0.73868049999999996</v>
      </c>
      <c r="L2218">
        <v>-9.3713710000000006E-2</v>
      </c>
      <c r="M2218">
        <v>0.6622017</v>
      </c>
      <c r="N2218">
        <v>1</v>
      </c>
      <c r="O2218">
        <v>4.3823719999999998E-3</v>
      </c>
      <c r="P2218">
        <v>-5.0628190000000001E-4</v>
      </c>
      <c r="Q2218">
        <v>-6.1404709999999998E-4</v>
      </c>
      <c r="R2218">
        <v>85.448369999999997</v>
      </c>
      <c r="S2218">
        <v>95.127200000000002</v>
      </c>
      <c r="T2218">
        <v>71.281720000000007</v>
      </c>
      <c r="U2218">
        <v>55.13946</v>
      </c>
      <c r="V2218">
        <v>51.769179999999999</v>
      </c>
      <c r="W2218">
        <v>30.238420000000001</v>
      </c>
      <c r="X2218">
        <v>3.3289819999999999</v>
      </c>
      <c r="Y2218">
        <v>41.918309999999998</v>
      </c>
      <c r="Z2218">
        <v>0</v>
      </c>
      <c r="AA2218">
        <v>1</v>
      </c>
      <c r="AB2218">
        <v>-2.9220280000000001E-2</v>
      </c>
      <c r="AC2218">
        <v>-5.5487450000000001E-2</v>
      </c>
      <c r="AD2218">
        <v>-1.8981970000000001E-2</v>
      </c>
      <c r="AE2218">
        <v>-4.3877259999999997E-9</v>
      </c>
      <c r="AF2218">
        <v>-5.844241E-9</v>
      </c>
      <c r="AG2218">
        <v>-2.99768E-8</v>
      </c>
      <c r="AH2218">
        <v>1</v>
      </c>
      <c r="AI2218">
        <v>1</v>
      </c>
      <c r="AJ2218">
        <v>0</v>
      </c>
      <c r="AK2218">
        <v>0</v>
      </c>
      <c r="AL2218">
        <v>0</v>
      </c>
      <c r="AM2218">
        <v>1</v>
      </c>
      <c r="AN2218">
        <v>1</v>
      </c>
      <c r="AO2218">
        <v>1</v>
      </c>
      <c r="AP2218">
        <v>0</v>
      </c>
      <c r="AQ2218">
        <v>0</v>
      </c>
      <c r="AR2218">
        <v>0</v>
      </c>
      <c r="AS2218">
        <v>-3.0352369999999998E-9</v>
      </c>
      <c r="AT2218">
        <v>-5.7830519999999996E-9</v>
      </c>
      <c r="AU2218">
        <v>-1.42812E-8</v>
      </c>
      <c r="AV2218">
        <v>1</v>
      </c>
      <c r="AW2218">
        <v>1</v>
      </c>
      <c r="AX2218">
        <v>0</v>
      </c>
      <c r="AY2218">
        <v>0</v>
      </c>
      <c r="AZ2218">
        <v>0</v>
      </c>
      <c r="BA2218">
        <v>1</v>
      </c>
    </row>
    <row r="2219" spans="1:53" x14ac:dyDescent="0.2">
      <c r="A2219">
        <v>137.5712</v>
      </c>
      <c r="B2219">
        <v>3.0056229999999999</v>
      </c>
      <c r="C2219">
        <v>1.2526040000000001</v>
      </c>
      <c r="D2219">
        <v>0.73283969999999998</v>
      </c>
      <c r="E2219">
        <v>0.1306378</v>
      </c>
      <c r="F2219">
        <v>-0.1084923</v>
      </c>
      <c r="G2219">
        <v>-3.6620640000000003E-2</v>
      </c>
      <c r="H2219">
        <v>0.98479550000000005</v>
      </c>
      <c r="I2219">
        <v>0.25967889999999999</v>
      </c>
      <c r="J2219">
        <v>8.5080089999999997E-2</v>
      </c>
      <c r="K2219">
        <v>0.7388806</v>
      </c>
      <c r="L2219">
        <v>-9.5010020000000001E-2</v>
      </c>
      <c r="M2219">
        <v>0.66165689999999999</v>
      </c>
      <c r="N2219">
        <v>1</v>
      </c>
      <c r="O2219">
        <v>3.9274690000000003E-3</v>
      </c>
      <c r="P2219">
        <v>-4.5394899999999999E-4</v>
      </c>
      <c r="Q2219">
        <v>-5.5038929999999997E-4</v>
      </c>
      <c r="R2219">
        <v>81.770290000000003</v>
      </c>
      <c r="S2219">
        <v>91.697649999999996</v>
      </c>
      <c r="T2219">
        <v>69.410290000000003</v>
      </c>
      <c r="U2219">
        <v>54.202620000000003</v>
      </c>
      <c r="V2219">
        <v>50.818089999999998</v>
      </c>
      <c r="W2219">
        <v>30.08277</v>
      </c>
      <c r="X2219">
        <v>4.8178599999999996</v>
      </c>
      <c r="Y2219">
        <v>40.003639999999997</v>
      </c>
      <c r="Z2219">
        <v>0</v>
      </c>
      <c r="AA2219">
        <v>1</v>
      </c>
      <c r="AB2219">
        <v>-3.364694E-2</v>
      </c>
      <c r="AC2219">
        <v>-4.9454480000000002E-2</v>
      </c>
      <c r="AD2219">
        <v>-5.5465330000000002E-3</v>
      </c>
      <c r="AE2219">
        <v>-1.730827E-9</v>
      </c>
      <c r="AF2219">
        <v>7.146545E-9</v>
      </c>
      <c r="AG2219">
        <v>2.144102E-8</v>
      </c>
      <c r="AH2219">
        <v>1</v>
      </c>
      <c r="AI2219">
        <v>1</v>
      </c>
      <c r="AJ2219">
        <v>0</v>
      </c>
      <c r="AK2219">
        <v>0</v>
      </c>
      <c r="AL2219">
        <v>0</v>
      </c>
      <c r="AM2219">
        <v>1</v>
      </c>
      <c r="AN2219">
        <v>1</v>
      </c>
      <c r="AO2219">
        <v>1</v>
      </c>
      <c r="AP2219">
        <v>0</v>
      </c>
      <c r="AQ2219">
        <v>0</v>
      </c>
      <c r="AR2219">
        <v>0</v>
      </c>
      <c r="AS2219">
        <v>-2.2702190000000001E-9</v>
      </c>
      <c r="AT2219">
        <v>3.086758E-9</v>
      </c>
      <c r="AU2219">
        <v>2.4289190000000001E-8</v>
      </c>
      <c r="AV2219">
        <v>1</v>
      </c>
      <c r="AW2219">
        <v>1</v>
      </c>
      <c r="AX2219">
        <v>0</v>
      </c>
      <c r="AY2219">
        <v>0</v>
      </c>
      <c r="AZ2219">
        <v>0</v>
      </c>
      <c r="BA2219">
        <v>1</v>
      </c>
    </row>
    <row r="2220" spans="1:53" x14ac:dyDescent="0.2">
      <c r="A2220">
        <v>137.62139999999999</v>
      </c>
      <c r="B2220">
        <v>3.000464</v>
      </c>
      <c r="C2220">
        <v>1.207999</v>
      </c>
      <c r="D2220">
        <v>0.72590149999999998</v>
      </c>
      <c r="E2220">
        <v>0.1306377</v>
      </c>
      <c r="F2220">
        <v>-0.1084923</v>
      </c>
      <c r="G2220">
        <v>-3.6620640000000003E-2</v>
      </c>
      <c r="H2220">
        <v>0.98479550000000005</v>
      </c>
      <c r="I2220">
        <v>0.25967889999999999</v>
      </c>
      <c r="J2220">
        <v>8.6596380000000001E-2</v>
      </c>
      <c r="K2220">
        <v>0.73907160000000005</v>
      </c>
      <c r="L2220">
        <v>-9.6826860000000001E-2</v>
      </c>
      <c r="M2220">
        <v>0.66098319999999999</v>
      </c>
      <c r="N2220">
        <v>1</v>
      </c>
      <c r="O2220">
        <v>3.8383010000000001E-3</v>
      </c>
      <c r="P2220">
        <v>-4.4345860000000002E-4</v>
      </c>
      <c r="Q2220">
        <v>-5.3781269999999995E-4</v>
      </c>
      <c r="R2220">
        <v>84.06371</v>
      </c>
      <c r="S2220">
        <v>95.10051</v>
      </c>
      <c r="T2220">
        <v>72.859340000000003</v>
      </c>
      <c r="U2220">
        <v>57.567079999999997</v>
      </c>
      <c r="V2220">
        <v>53.993099999999998</v>
      </c>
      <c r="W2220">
        <v>32.531889999999997</v>
      </c>
      <c r="X2220">
        <v>7.0327539999999997</v>
      </c>
      <c r="Y2220">
        <v>41.333849999999998</v>
      </c>
      <c r="Z2220">
        <v>0</v>
      </c>
      <c r="AA2220">
        <v>1</v>
      </c>
      <c r="AB2220">
        <v>-2.621507E-2</v>
      </c>
      <c r="AC2220">
        <v>-3.6511639999999998E-2</v>
      </c>
      <c r="AD2220">
        <v>-2.1594259999999999E-3</v>
      </c>
      <c r="AE2220">
        <v>-1.368676E-9</v>
      </c>
      <c r="AF2220">
        <v>-2.160802E-9</v>
      </c>
      <c r="AG2220">
        <v>1.048972E-8</v>
      </c>
      <c r="AH2220">
        <v>1</v>
      </c>
      <c r="AI2220">
        <v>1</v>
      </c>
      <c r="AJ2220">
        <v>0</v>
      </c>
      <c r="AK2220">
        <v>0</v>
      </c>
      <c r="AL2220">
        <v>0</v>
      </c>
      <c r="AM2220">
        <v>1</v>
      </c>
      <c r="AN2220">
        <v>1</v>
      </c>
      <c r="AO2220">
        <v>1</v>
      </c>
      <c r="AP2220">
        <v>0</v>
      </c>
      <c r="AQ2220">
        <v>0</v>
      </c>
      <c r="AR2220">
        <v>0</v>
      </c>
      <c r="AS2220">
        <v>-2.056662E-9</v>
      </c>
      <c r="AT2220">
        <v>-2.6245580000000001E-9</v>
      </c>
      <c r="AU2220">
        <v>3.9079720000000003E-9</v>
      </c>
      <c r="AV2220">
        <v>1</v>
      </c>
      <c r="AW2220">
        <v>1</v>
      </c>
      <c r="AX2220">
        <v>0</v>
      </c>
      <c r="AY2220">
        <v>0</v>
      </c>
      <c r="AZ2220">
        <v>0</v>
      </c>
      <c r="BA2220">
        <v>1</v>
      </c>
    </row>
    <row r="2221" spans="1:53" x14ac:dyDescent="0.2">
      <c r="A2221">
        <v>137.6713</v>
      </c>
      <c r="B2221">
        <v>2.9972180000000002</v>
      </c>
      <c r="C2221">
        <v>1.1748149999999999</v>
      </c>
      <c r="D2221">
        <v>0.72121959999999996</v>
      </c>
      <c r="E2221">
        <v>0.1306377</v>
      </c>
      <c r="F2221">
        <v>-0.1084923</v>
      </c>
      <c r="G2221">
        <v>-3.6620680000000003E-2</v>
      </c>
      <c r="H2221">
        <v>0.98479550000000005</v>
      </c>
      <c r="I2221">
        <v>0.25967889999999999</v>
      </c>
      <c r="J2221">
        <v>8.8297180000000003E-2</v>
      </c>
      <c r="K2221">
        <v>0.73922469999999996</v>
      </c>
      <c r="L2221">
        <v>-9.8853220000000006E-2</v>
      </c>
      <c r="M2221">
        <v>0.6602867</v>
      </c>
      <c r="N2221">
        <v>1</v>
      </c>
      <c r="O2221">
        <v>2.978563E-3</v>
      </c>
      <c r="P2221">
        <v>-3.4415720000000001E-4</v>
      </c>
      <c r="Q2221">
        <v>-4.1729210000000002E-4</v>
      </c>
      <c r="R2221">
        <v>84.260149999999996</v>
      </c>
      <c r="S2221">
        <v>96.047579999999996</v>
      </c>
      <c r="T2221">
        <v>74.345160000000007</v>
      </c>
      <c r="U2221">
        <v>59.350949999999997</v>
      </c>
      <c r="V2221">
        <v>55.764830000000003</v>
      </c>
      <c r="W2221">
        <v>34.143680000000003</v>
      </c>
      <c r="X2221">
        <v>8.8818160000000006</v>
      </c>
      <c r="Y2221">
        <v>41.728619999999999</v>
      </c>
      <c r="Z2221">
        <v>0</v>
      </c>
      <c r="AA2221">
        <v>1</v>
      </c>
      <c r="AB2221">
        <v>-1.924617E-2</v>
      </c>
      <c r="AC2221">
        <v>-2.6758529999999999E-2</v>
      </c>
      <c r="AD2221">
        <v>-1.600408E-3</v>
      </c>
      <c r="AE2221">
        <v>-1.2722159999999999E-9</v>
      </c>
      <c r="AF2221">
        <v>-5.5907170000000002E-9</v>
      </c>
      <c r="AG2221">
        <v>-1.233806E-8</v>
      </c>
      <c r="AH2221">
        <v>0.99999990000000005</v>
      </c>
      <c r="AI2221">
        <v>1</v>
      </c>
      <c r="AJ2221">
        <v>0</v>
      </c>
      <c r="AK2221">
        <v>0</v>
      </c>
      <c r="AL2221">
        <v>0</v>
      </c>
      <c r="AM2221">
        <v>1</v>
      </c>
      <c r="AN2221">
        <v>1</v>
      </c>
      <c r="AO2221">
        <v>1</v>
      </c>
      <c r="AP2221">
        <v>0</v>
      </c>
      <c r="AQ2221">
        <v>0</v>
      </c>
      <c r="AR2221">
        <v>0</v>
      </c>
      <c r="AS2221">
        <v>-1.3427770000000001E-9</v>
      </c>
      <c r="AT2221">
        <v>-1.280176E-9</v>
      </c>
      <c r="AU2221">
        <v>-1.9128850000000001E-8</v>
      </c>
      <c r="AV2221">
        <v>0.99999990000000005</v>
      </c>
      <c r="AW2221">
        <v>1</v>
      </c>
      <c r="AX2221">
        <v>0</v>
      </c>
      <c r="AY2221">
        <v>0</v>
      </c>
      <c r="AZ2221">
        <v>0</v>
      </c>
      <c r="BA2221">
        <v>1</v>
      </c>
    </row>
    <row r="2222" spans="1:53" x14ac:dyDescent="0.2">
      <c r="A2222">
        <v>137.7209</v>
      </c>
      <c r="B2222">
        <v>2.9959259999999999</v>
      </c>
      <c r="C2222">
        <v>1.153824</v>
      </c>
      <c r="D2222">
        <v>0.71821270000000004</v>
      </c>
      <c r="E2222">
        <v>0.1306377</v>
      </c>
      <c r="F2222">
        <v>-0.1084923</v>
      </c>
      <c r="G2222">
        <v>-3.6620670000000001E-2</v>
      </c>
      <c r="H2222">
        <v>0.98479550000000005</v>
      </c>
      <c r="I2222">
        <v>0.25699820000000001</v>
      </c>
      <c r="J2222">
        <v>8.9970770000000005E-2</v>
      </c>
      <c r="K2222">
        <v>0.73934230000000001</v>
      </c>
      <c r="L2222">
        <v>-0.1008435</v>
      </c>
      <c r="M2222">
        <v>0.65962790000000004</v>
      </c>
      <c r="N2222">
        <v>1</v>
      </c>
      <c r="O2222">
        <v>1.775265E-3</v>
      </c>
      <c r="P2222">
        <v>-2.0515919999999999E-4</v>
      </c>
      <c r="Q2222">
        <v>-2.4873020000000003E-4</v>
      </c>
      <c r="R2222">
        <v>80.388339999999999</v>
      </c>
      <c r="S2222">
        <v>92.137649999999994</v>
      </c>
      <c r="T2222">
        <v>71.852850000000004</v>
      </c>
      <c r="U2222">
        <v>57.789380000000001</v>
      </c>
      <c r="V2222">
        <v>54.392910000000001</v>
      </c>
      <c r="W2222">
        <v>33.696759999999998</v>
      </c>
      <c r="X2222">
        <v>9.7803100000000001</v>
      </c>
      <c r="Y2222">
        <v>39.997210000000003</v>
      </c>
      <c r="Z2222">
        <v>0</v>
      </c>
      <c r="AA2222">
        <v>1</v>
      </c>
      <c r="AB2222">
        <v>-1.0448499999999999E-2</v>
      </c>
      <c r="AC2222">
        <v>-1.462718E-2</v>
      </c>
      <c r="AD2222">
        <v>-9.3485599999999997E-4</v>
      </c>
      <c r="AE2222">
        <v>4.4416399999999998E-10</v>
      </c>
      <c r="AF2222">
        <v>-9.4726530000000001E-9</v>
      </c>
      <c r="AG2222">
        <v>4.7938109999999999E-9</v>
      </c>
      <c r="AH2222">
        <v>1</v>
      </c>
      <c r="AI2222">
        <v>1</v>
      </c>
      <c r="AJ2222">
        <v>0</v>
      </c>
      <c r="AK2222">
        <v>0</v>
      </c>
      <c r="AL2222">
        <v>0</v>
      </c>
      <c r="AM2222">
        <v>1</v>
      </c>
      <c r="AN2222">
        <v>1</v>
      </c>
      <c r="AO2222">
        <v>1</v>
      </c>
      <c r="AP2222">
        <v>0</v>
      </c>
      <c r="AQ2222">
        <v>0</v>
      </c>
      <c r="AR2222">
        <v>0</v>
      </c>
      <c r="AS2222">
        <v>4.743869E-10</v>
      </c>
      <c r="AT2222">
        <v>-1.127323E-8</v>
      </c>
      <c r="AU2222">
        <v>8.1409739999999999E-9</v>
      </c>
      <c r="AV2222">
        <v>1</v>
      </c>
      <c r="AW2222">
        <v>0.98967669999999996</v>
      </c>
      <c r="AX2222">
        <v>0</v>
      </c>
      <c r="AY2222">
        <v>0</v>
      </c>
      <c r="AZ2222">
        <v>0</v>
      </c>
      <c r="BA2222">
        <v>1</v>
      </c>
    </row>
    <row r="2223" spans="1:53" x14ac:dyDescent="0.2">
      <c r="A2223">
        <v>137.77119999999999</v>
      </c>
      <c r="B2223">
        <v>2.990002</v>
      </c>
      <c r="C2223">
        <v>1.138668</v>
      </c>
      <c r="D2223">
        <v>0.71947150000000004</v>
      </c>
      <c r="E2223">
        <v>0.1306377</v>
      </c>
      <c r="F2223">
        <v>-0.1084923</v>
      </c>
      <c r="G2223">
        <v>-3.6620569999999998E-2</v>
      </c>
      <c r="H2223">
        <v>0.98479550000000005</v>
      </c>
      <c r="I2223">
        <v>0.2588666</v>
      </c>
      <c r="J2223">
        <v>9.1523389999999996E-2</v>
      </c>
      <c r="K2223">
        <v>0.73940989999999995</v>
      </c>
      <c r="L2223">
        <v>-0.10268239999999999</v>
      </c>
      <c r="M2223">
        <v>0.65905440000000004</v>
      </c>
      <c r="N2223">
        <v>1</v>
      </c>
      <c r="O2223">
        <v>2.2950169999999999E-3</v>
      </c>
      <c r="P2223">
        <v>-2.6512150000000001E-4</v>
      </c>
      <c r="Q2223">
        <v>-3.2156710000000001E-4</v>
      </c>
      <c r="R2223">
        <v>82.378349999999998</v>
      </c>
      <c r="S2223">
        <v>94.771129999999999</v>
      </c>
      <c r="T2223">
        <v>74.260930000000002</v>
      </c>
      <c r="U2223">
        <v>60.025210000000001</v>
      </c>
      <c r="V2223">
        <v>56.546390000000002</v>
      </c>
      <c r="W2223">
        <v>35.277889999999999</v>
      </c>
      <c r="X2223">
        <v>10.883609999999999</v>
      </c>
      <c r="Y2223">
        <v>41.115450000000003</v>
      </c>
      <c r="Z2223">
        <v>0</v>
      </c>
      <c r="AA2223">
        <v>1</v>
      </c>
      <c r="AB2223">
        <v>-1.109246E-2</v>
      </c>
      <c r="AC2223">
        <v>-1.081231E-2</v>
      </c>
      <c r="AD2223">
        <v>4.5756039999999996E-3</v>
      </c>
      <c r="AE2223">
        <v>1.003739E-10</v>
      </c>
      <c r="AF2223">
        <v>-1.591588E-8</v>
      </c>
      <c r="AG2223">
        <v>4.0773669999999999E-8</v>
      </c>
      <c r="AH2223">
        <v>0.99999990000000005</v>
      </c>
      <c r="AI2223">
        <v>1</v>
      </c>
      <c r="AJ2223">
        <v>0</v>
      </c>
      <c r="AK2223">
        <v>0</v>
      </c>
      <c r="AL2223">
        <v>0</v>
      </c>
      <c r="AM2223">
        <v>1</v>
      </c>
      <c r="AN2223">
        <v>1</v>
      </c>
      <c r="AO2223">
        <v>1</v>
      </c>
      <c r="AP2223">
        <v>0</v>
      </c>
      <c r="AQ2223">
        <v>0</v>
      </c>
      <c r="AR2223">
        <v>0</v>
      </c>
      <c r="AS2223">
        <v>5.4817830000000004E-10</v>
      </c>
      <c r="AT2223">
        <v>-1.6363660000000001E-8</v>
      </c>
      <c r="AU2223">
        <v>5.262636E-8</v>
      </c>
      <c r="AV2223">
        <v>0.99999990000000005</v>
      </c>
      <c r="AW2223">
        <v>1.0072700000000001</v>
      </c>
      <c r="AX2223">
        <v>0</v>
      </c>
      <c r="AY2223">
        <v>0</v>
      </c>
      <c r="AZ2223">
        <v>0</v>
      </c>
      <c r="BA2223">
        <v>1</v>
      </c>
    </row>
    <row r="2224" spans="1:53" x14ac:dyDescent="0.2">
      <c r="A2224">
        <v>137.82060000000001</v>
      </c>
      <c r="B2224">
        <v>2.9938039999999999</v>
      </c>
      <c r="C2224">
        <v>1.134414</v>
      </c>
      <c r="D2224">
        <v>0.72164969999999995</v>
      </c>
      <c r="E2224">
        <v>0.1306378</v>
      </c>
      <c r="F2224">
        <v>-0.1084923</v>
      </c>
      <c r="G2224">
        <v>-3.6620710000000001E-2</v>
      </c>
      <c r="H2224">
        <v>0.98479550000000005</v>
      </c>
      <c r="I2224">
        <v>0.25577420000000001</v>
      </c>
      <c r="J2224">
        <v>9.2841049999999994E-2</v>
      </c>
      <c r="K2224">
        <v>0.73940519999999998</v>
      </c>
      <c r="L2224">
        <v>-0.10422670000000001</v>
      </c>
      <c r="M2224">
        <v>0.65863289999999997</v>
      </c>
      <c r="N2224">
        <v>1</v>
      </c>
      <c r="O2224">
        <v>6.9952009999999995E-4</v>
      </c>
      <c r="P2224">
        <v>-8.0823900000000004E-5</v>
      </c>
      <c r="Q2224">
        <v>-9.7990040000000005E-5</v>
      </c>
      <c r="R2224">
        <v>80.380870000000002</v>
      </c>
      <c r="S2224">
        <v>92.728260000000006</v>
      </c>
      <c r="T2224">
        <v>72.913409999999999</v>
      </c>
      <c r="U2224">
        <v>59.168460000000003</v>
      </c>
      <c r="V2224">
        <v>55.795389999999998</v>
      </c>
      <c r="W2224">
        <v>35.034709999999997</v>
      </c>
      <c r="X2224">
        <v>11.22057</v>
      </c>
      <c r="Y2224">
        <v>40.3508</v>
      </c>
      <c r="Z2224">
        <v>0</v>
      </c>
      <c r="AA2224">
        <v>1</v>
      </c>
      <c r="AB2224">
        <v>-1.1588150000000001E-3</v>
      </c>
      <c r="AC2224">
        <v>6.6655100000000004E-4</v>
      </c>
      <c r="AD2224">
        <v>2.6856760000000001E-3</v>
      </c>
      <c r="AE2224">
        <v>-6.6673179999999999E-9</v>
      </c>
      <c r="AF2224">
        <v>-3.8024959999999998E-10</v>
      </c>
      <c r="AG2224">
        <v>-5.8874810000000002E-8</v>
      </c>
      <c r="AH2224">
        <v>1</v>
      </c>
      <c r="AI2224">
        <v>1</v>
      </c>
      <c r="AJ2224">
        <v>0</v>
      </c>
      <c r="AK2224">
        <v>0</v>
      </c>
      <c r="AL2224">
        <v>0</v>
      </c>
      <c r="AM2224">
        <v>1</v>
      </c>
      <c r="AN2224">
        <v>1</v>
      </c>
      <c r="AO2224">
        <v>1</v>
      </c>
      <c r="AP2224">
        <v>0</v>
      </c>
      <c r="AQ2224">
        <v>0</v>
      </c>
      <c r="AR2224">
        <v>0</v>
      </c>
      <c r="AS2224">
        <v>-6.6673179999999999E-9</v>
      </c>
      <c r="AT2224">
        <v>-3.8024959999999998E-10</v>
      </c>
      <c r="AU2224">
        <v>-5.8874810000000002E-8</v>
      </c>
      <c r="AV2224">
        <v>1</v>
      </c>
      <c r="AW2224">
        <v>0.98805419999999999</v>
      </c>
      <c r="AX2224">
        <v>0</v>
      </c>
      <c r="AY2224">
        <v>0</v>
      </c>
      <c r="AZ2224">
        <v>0</v>
      </c>
      <c r="BA2224">
        <v>1</v>
      </c>
    </row>
    <row r="2225" spans="1:53" x14ac:dyDescent="0.2">
      <c r="A2225">
        <v>137.87119999999999</v>
      </c>
      <c r="B2225">
        <v>2.9930319999999999</v>
      </c>
      <c r="C2225">
        <v>1.134226</v>
      </c>
      <c r="D2225">
        <v>0.72394510000000001</v>
      </c>
      <c r="E2225">
        <v>0.1306378</v>
      </c>
      <c r="F2225">
        <v>-0.1084923</v>
      </c>
      <c r="G2225">
        <v>-3.6620809999999997E-2</v>
      </c>
      <c r="H2225">
        <v>0.98479550000000005</v>
      </c>
      <c r="I2225">
        <v>0.25450889999999998</v>
      </c>
      <c r="J2225">
        <v>9.3883499999999995E-2</v>
      </c>
      <c r="K2225">
        <v>0.73936190000000002</v>
      </c>
      <c r="L2225">
        <v>-0.10543760000000001</v>
      </c>
      <c r="M2225">
        <v>0.65834090000000001</v>
      </c>
      <c r="N2225">
        <v>1</v>
      </c>
      <c r="O2225">
        <v>3.4189220000000001E-4</v>
      </c>
      <c r="P2225">
        <v>-3.9458269999999999E-5</v>
      </c>
      <c r="Q2225">
        <v>-4.7922130000000002E-5</v>
      </c>
      <c r="R2225">
        <v>82.260909999999996</v>
      </c>
      <c r="S2225">
        <v>94.99306</v>
      </c>
      <c r="T2225">
        <v>74.774280000000005</v>
      </c>
      <c r="U2225">
        <v>60.780360000000002</v>
      </c>
      <c r="V2225">
        <v>57.378639999999997</v>
      </c>
      <c r="W2225">
        <v>36.100270000000002</v>
      </c>
      <c r="X2225">
        <v>11.66756</v>
      </c>
      <c r="Y2225">
        <v>41.332709999999999</v>
      </c>
      <c r="Z2225">
        <v>0</v>
      </c>
      <c r="AA2225">
        <v>1</v>
      </c>
      <c r="AB2225">
        <v>-1.1480570000000001E-3</v>
      </c>
      <c r="AC2225">
        <v>6.6430630000000003E-4</v>
      </c>
      <c r="AD2225">
        <v>2.690848E-3</v>
      </c>
      <c r="AE2225">
        <v>3.400269E-9</v>
      </c>
      <c r="AF2225">
        <v>-1.108348E-9</v>
      </c>
      <c r="AG2225">
        <v>-4.0842979999999997E-8</v>
      </c>
      <c r="AH2225">
        <v>1</v>
      </c>
      <c r="AI2225">
        <v>1</v>
      </c>
      <c r="AJ2225">
        <v>0</v>
      </c>
      <c r="AK2225">
        <v>0</v>
      </c>
      <c r="AL2225">
        <v>0</v>
      </c>
      <c r="AM2225">
        <v>1</v>
      </c>
      <c r="AN2225">
        <v>1</v>
      </c>
      <c r="AO2225">
        <v>1</v>
      </c>
      <c r="AP2225">
        <v>0</v>
      </c>
      <c r="AQ2225">
        <v>0</v>
      </c>
      <c r="AR2225">
        <v>0</v>
      </c>
      <c r="AS2225">
        <v>3.6986579999999999E-9</v>
      </c>
      <c r="AT2225">
        <v>-1.619769E-9</v>
      </c>
      <c r="AU2225">
        <v>-4.287708E-8</v>
      </c>
      <c r="AV2225">
        <v>1</v>
      </c>
      <c r="AW2225">
        <v>0.99505310000000002</v>
      </c>
      <c r="AX2225">
        <v>0</v>
      </c>
      <c r="AY2225">
        <v>0</v>
      </c>
      <c r="AZ2225">
        <v>0</v>
      </c>
      <c r="BA2225">
        <v>1</v>
      </c>
    </row>
    <row r="2226" spans="1:53" x14ac:dyDescent="0.2">
      <c r="A2226">
        <v>137.92089999999999</v>
      </c>
      <c r="B2226">
        <v>2.9913820000000002</v>
      </c>
      <c r="C2226">
        <v>1.132368</v>
      </c>
      <c r="D2226">
        <v>0.72663820000000001</v>
      </c>
      <c r="E2226">
        <v>0.1306379</v>
      </c>
      <c r="F2226">
        <v>-0.1084924</v>
      </c>
      <c r="G2226">
        <v>-3.6620769999999997E-2</v>
      </c>
      <c r="H2226">
        <v>0.98479550000000005</v>
      </c>
      <c r="I2226">
        <v>0.25300089999999997</v>
      </c>
      <c r="J2226">
        <v>9.4709920000000003E-2</v>
      </c>
      <c r="K2226">
        <v>0.73928459999999996</v>
      </c>
      <c r="L2226">
        <v>-0.1063843</v>
      </c>
      <c r="M2226">
        <v>0.6581572</v>
      </c>
      <c r="N2226">
        <v>1</v>
      </c>
      <c r="O2226">
        <v>6.2179569999999999E-4</v>
      </c>
      <c r="P2226">
        <v>-7.1883200000000003E-5</v>
      </c>
      <c r="Q2226">
        <v>-8.7141989999999999E-5</v>
      </c>
      <c r="R2226">
        <v>80.117949999999993</v>
      </c>
      <c r="S2226">
        <v>92.561800000000005</v>
      </c>
      <c r="T2226">
        <v>72.87791</v>
      </c>
      <c r="U2226">
        <v>59.291490000000003</v>
      </c>
      <c r="V2226">
        <v>55.99286</v>
      </c>
      <c r="W2226">
        <v>35.258099999999999</v>
      </c>
      <c r="X2226">
        <v>11.382720000000001</v>
      </c>
      <c r="Y2226">
        <v>40.324550000000002</v>
      </c>
      <c r="Z2226">
        <v>0</v>
      </c>
      <c r="AA2226">
        <v>1</v>
      </c>
      <c r="AB2226">
        <v>-4.6568210000000002E-3</v>
      </c>
      <c r="AC2226">
        <v>-4.198696E-3</v>
      </c>
      <c r="AD2226">
        <v>2.3777099999999999E-3</v>
      </c>
      <c r="AE2226">
        <v>3.8897379999999996E-9</v>
      </c>
      <c r="AF2226">
        <v>7.2771669999999999E-9</v>
      </c>
      <c r="AG2226">
        <v>1.5946609999999999E-8</v>
      </c>
      <c r="AH2226">
        <v>1</v>
      </c>
      <c r="AI2226">
        <v>1</v>
      </c>
      <c r="AJ2226">
        <v>0</v>
      </c>
      <c r="AK2226">
        <v>0</v>
      </c>
      <c r="AL2226">
        <v>0</v>
      </c>
      <c r="AM2226">
        <v>1</v>
      </c>
      <c r="AN2226">
        <v>1</v>
      </c>
      <c r="AO2226">
        <v>1</v>
      </c>
      <c r="AP2226">
        <v>0</v>
      </c>
      <c r="AQ2226">
        <v>0</v>
      </c>
      <c r="AR2226">
        <v>0</v>
      </c>
      <c r="AS2226">
        <v>1.909038E-9</v>
      </c>
      <c r="AT2226">
        <v>1.444087E-8</v>
      </c>
      <c r="AU2226">
        <v>1.8356589999999999E-8</v>
      </c>
      <c r="AV2226">
        <v>1</v>
      </c>
      <c r="AW2226">
        <v>0.99407480000000004</v>
      </c>
      <c r="AX2226">
        <v>0</v>
      </c>
      <c r="AY2226">
        <v>0</v>
      </c>
      <c r="AZ2226">
        <v>0</v>
      </c>
      <c r="BA2226">
        <v>1</v>
      </c>
    </row>
    <row r="2227" spans="1:53" x14ac:dyDescent="0.2">
      <c r="A2227">
        <v>137.971</v>
      </c>
      <c r="B2227">
        <v>2.9885959999999998</v>
      </c>
      <c r="C2227">
        <v>1.1222289999999999</v>
      </c>
      <c r="D2227">
        <v>0.73144739999999997</v>
      </c>
      <c r="E2227">
        <v>0.1306379</v>
      </c>
      <c r="F2227">
        <v>-0.1084923</v>
      </c>
      <c r="G2227">
        <v>-3.6620859999999998E-2</v>
      </c>
      <c r="H2227">
        <v>0.98479550000000005</v>
      </c>
      <c r="I2227">
        <v>0.25300089999999997</v>
      </c>
      <c r="J2227">
        <v>9.5474799999999999E-2</v>
      </c>
      <c r="K2227">
        <v>0.73915359999999997</v>
      </c>
      <c r="L2227">
        <v>-0.10724119999999999</v>
      </c>
      <c r="M2227">
        <v>0.65805449999999999</v>
      </c>
      <c r="N2227">
        <v>1</v>
      </c>
      <c r="O2227">
        <v>1.6853809999999999E-3</v>
      </c>
      <c r="P2227">
        <v>-1.9478799999999999E-4</v>
      </c>
      <c r="Q2227">
        <v>-2.362132E-4</v>
      </c>
      <c r="R2227">
        <v>77.970920000000007</v>
      </c>
      <c r="S2227">
        <v>90.171340000000001</v>
      </c>
      <c r="T2227">
        <v>71.052760000000006</v>
      </c>
      <c r="U2227">
        <v>57.901009999999999</v>
      </c>
      <c r="V2227">
        <v>54.69303</v>
      </c>
      <c r="W2227">
        <v>34.511890000000001</v>
      </c>
      <c r="X2227">
        <v>11.182169999999999</v>
      </c>
      <c r="Y2227">
        <v>39.400730000000003</v>
      </c>
      <c r="Z2227">
        <v>0</v>
      </c>
      <c r="AA2227">
        <v>1</v>
      </c>
      <c r="AB2227">
        <v>-1.5073339999999999E-2</v>
      </c>
      <c r="AC2227">
        <v>-1.1998750000000001E-2</v>
      </c>
      <c r="AD2227">
        <v>9.8339159999999998E-3</v>
      </c>
      <c r="AE2227">
        <v>-3.6233989999999998E-9</v>
      </c>
      <c r="AF2227">
        <v>7.2127880000000001E-9</v>
      </c>
      <c r="AG2227">
        <v>-3.7129440000000002E-8</v>
      </c>
      <c r="AH2227">
        <v>1</v>
      </c>
      <c r="AI2227">
        <v>1</v>
      </c>
      <c r="AJ2227">
        <v>0</v>
      </c>
      <c r="AK2227">
        <v>0</v>
      </c>
      <c r="AL2227">
        <v>0</v>
      </c>
      <c r="AM2227">
        <v>1</v>
      </c>
      <c r="AN2227">
        <v>1</v>
      </c>
      <c r="AO2227">
        <v>1</v>
      </c>
      <c r="AP2227">
        <v>0</v>
      </c>
      <c r="AQ2227">
        <v>0</v>
      </c>
      <c r="AR2227">
        <v>0</v>
      </c>
      <c r="AS2227">
        <v>-3.4083720000000001E-9</v>
      </c>
      <c r="AT2227">
        <v>7.5203620000000001E-9</v>
      </c>
      <c r="AU2227">
        <v>-4.2033129999999998E-8</v>
      </c>
      <c r="AV2227">
        <v>1</v>
      </c>
      <c r="AW2227">
        <v>1</v>
      </c>
      <c r="AX2227">
        <v>0</v>
      </c>
      <c r="AY2227">
        <v>0</v>
      </c>
      <c r="AZ2227">
        <v>0</v>
      </c>
      <c r="BA2227">
        <v>1</v>
      </c>
    </row>
    <row r="2228" spans="1:53" x14ac:dyDescent="0.2">
      <c r="A2228">
        <v>138.0215</v>
      </c>
      <c r="B2228">
        <v>2.9876209999999999</v>
      </c>
      <c r="C2228">
        <v>1.1091800000000001</v>
      </c>
      <c r="D2228">
        <v>0.73872570000000004</v>
      </c>
      <c r="E2228">
        <v>0.1306379</v>
      </c>
      <c r="F2228">
        <v>-0.1084924</v>
      </c>
      <c r="G2228">
        <v>-3.6620880000000001E-2</v>
      </c>
      <c r="H2228">
        <v>0.98479550000000005</v>
      </c>
      <c r="I2228">
        <v>0.25300089999999997</v>
      </c>
      <c r="J2228">
        <v>9.6268329999999999E-2</v>
      </c>
      <c r="K2228">
        <v>0.73892100000000005</v>
      </c>
      <c r="L2228">
        <v>-0.1080976</v>
      </c>
      <c r="M2228">
        <v>0.65806019999999998</v>
      </c>
      <c r="N2228">
        <v>1</v>
      </c>
      <c r="O2228">
        <v>2.2161009999999998E-3</v>
      </c>
      <c r="P2228">
        <v>-2.5606160000000002E-4</v>
      </c>
      <c r="Q2228">
        <v>-3.1048060000000001E-4</v>
      </c>
      <c r="R2228">
        <v>81.760080000000002</v>
      </c>
      <c r="S2228">
        <v>94.771039999999999</v>
      </c>
      <c r="T2228">
        <v>74.848849999999999</v>
      </c>
      <c r="U2228">
        <v>61.21658</v>
      </c>
      <c r="V2228">
        <v>57.889479999999999</v>
      </c>
      <c r="W2228">
        <v>36.71819</v>
      </c>
      <c r="X2228">
        <v>12.09826</v>
      </c>
      <c r="Y2228">
        <v>41.58043</v>
      </c>
      <c r="Z2228">
        <v>0</v>
      </c>
      <c r="AA2228">
        <v>1</v>
      </c>
      <c r="AB2228">
        <v>-1.514633E-2</v>
      </c>
      <c r="AC2228">
        <v>-1.195388E-2</v>
      </c>
      <c r="AD2228">
        <v>9.7887089999999996E-3</v>
      </c>
      <c r="AE2228">
        <v>1.1652020000000001E-9</v>
      </c>
      <c r="AF2228">
        <v>5.0764989999999997E-9</v>
      </c>
      <c r="AG2228">
        <v>-7.464457E-9</v>
      </c>
      <c r="AH2228">
        <v>1</v>
      </c>
      <c r="AI2228">
        <v>1</v>
      </c>
      <c r="AJ2228">
        <v>0</v>
      </c>
      <c r="AK2228">
        <v>0</v>
      </c>
      <c r="AL2228">
        <v>0</v>
      </c>
      <c r="AM2228">
        <v>1</v>
      </c>
      <c r="AN2228">
        <v>1</v>
      </c>
      <c r="AO2228">
        <v>1</v>
      </c>
      <c r="AP2228">
        <v>0</v>
      </c>
      <c r="AQ2228">
        <v>0</v>
      </c>
      <c r="AR2228">
        <v>0</v>
      </c>
      <c r="AS2228">
        <v>1.107432E-9</v>
      </c>
      <c r="AT2228">
        <v>1.1295830000000001E-9</v>
      </c>
      <c r="AU2228">
        <v>-6.3608510000000003E-9</v>
      </c>
      <c r="AV2228">
        <v>1</v>
      </c>
      <c r="AW2228">
        <v>1</v>
      </c>
      <c r="AX2228">
        <v>0</v>
      </c>
      <c r="AY2228">
        <v>0</v>
      </c>
      <c r="AZ2228">
        <v>0</v>
      </c>
      <c r="BA2228">
        <v>1</v>
      </c>
    </row>
    <row r="2229" spans="1:53" x14ac:dyDescent="0.2">
      <c r="A2229">
        <v>138.07079999999999</v>
      </c>
      <c r="B2229">
        <v>2.9887000000000001</v>
      </c>
      <c r="C2229">
        <v>1.0973820000000001</v>
      </c>
      <c r="D2229">
        <v>0.74659439999999999</v>
      </c>
      <c r="E2229">
        <v>0.1306379</v>
      </c>
      <c r="F2229">
        <v>-0.1084924</v>
      </c>
      <c r="G2229">
        <v>-3.662087E-2</v>
      </c>
      <c r="H2229">
        <v>0.98479550000000005</v>
      </c>
      <c r="I2229">
        <v>0.25300089999999997</v>
      </c>
      <c r="J2229">
        <v>9.7089040000000001E-2</v>
      </c>
      <c r="K2229">
        <v>0.7385853</v>
      </c>
      <c r="L2229">
        <v>-0.10895050000000001</v>
      </c>
      <c r="M2229">
        <v>0.65817570000000003</v>
      </c>
      <c r="N2229">
        <v>1</v>
      </c>
      <c r="O2229">
        <v>2.6648039999999998E-3</v>
      </c>
      <c r="P2229">
        <v>-3.0791759999999999E-4</v>
      </c>
      <c r="Q2229">
        <v>-3.7336349999999999E-4</v>
      </c>
      <c r="R2229">
        <v>83.458150000000003</v>
      </c>
      <c r="S2229">
        <v>97.01952</v>
      </c>
      <c r="T2229">
        <v>76.848050000000001</v>
      </c>
      <c r="U2229">
        <v>63.145269999999996</v>
      </c>
      <c r="V2229">
        <v>59.833599999999997</v>
      </c>
      <c r="W2229">
        <v>38.196770000000001</v>
      </c>
      <c r="X2229">
        <v>12.84919</v>
      </c>
      <c r="Y2229">
        <v>42.520949999999999</v>
      </c>
      <c r="Z2229">
        <v>0</v>
      </c>
      <c r="AA2229">
        <v>1</v>
      </c>
      <c r="AB2229">
        <v>-1.043007E-2</v>
      </c>
      <c r="AC2229">
        <v>-7.8303729999999998E-3</v>
      </c>
      <c r="AD2229">
        <v>7.408179E-3</v>
      </c>
      <c r="AE2229">
        <v>1.4197570000000001E-10</v>
      </c>
      <c r="AF2229">
        <v>-9.5621110000000005E-9</v>
      </c>
      <c r="AG2229">
        <v>1.684818E-9</v>
      </c>
      <c r="AH2229">
        <v>1</v>
      </c>
      <c r="AI2229">
        <v>1</v>
      </c>
      <c r="AJ2229">
        <v>0</v>
      </c>
      <c r="AK2229">
        <v>0</v>
      </c>
      <c r="AL2229">
        <v>0</v>
      </c>
      <c r="AM2229">
        <v>1</v>
      </c>
      <c r="AN2229">
        <v>1</v>
      </c>
      <c r="AO2229">
        <v>1</v>
      </c>
      <c r="AP2229">
        <v>0</v>
      </c>
      <c r="AQ2229">
        <v>0</v>
      </c>
      <c r="AR2229">
        <v>0</v>
      </c>
      <c r="AS2229">
        <v>7.859803E-10</v>
      </c>
      <c r="AT2229">
        <v>-7.1934659999999999E-9</v>
      </c>
      <c r="AU2229">
        <v>-1.7474010000000001E-9</v>
      </c>
      <c r="AV2229">
        <v>1</v>
      </c>
      <c r="AW2229">
        <v>1</v>
      </c>
      <c r="AX2229">
        <v>0</v>
      </c>
      <c r="AY2229">
        <v>0</v>
      </c>
      <c r="AZ2229">
        <v>0</v>
      </c>
      <c r="BA2229">
        <v>1</v>
      </c>
    </row>
    <row r="2230" spans="1:53" x14ac:dyDescent="0.2">
      <c r="A2230">
        <v>138.12139999999999</v>
      </c>
      <c r="B2230">
        <v>2.9905020000000002</v>
      </c>
      <c r="C2230">
        <v>1.0926819999999999</v>
      </c>
      <c r="D2230">
        <v>0.7520599</v>
      </c>
      <c r="E2230">
        <v>0.1306378</v>
      </c>
      <c r="F2230">
        <v>-0.1084924</v>
      </c>
      <c r="G2230">
        <v>-3.6620920000000001E-2</v>
      </c>
      <c r="H2230">
        <v>0.98479550000000005</v>
      </c>
      <c r="I2230">
        <v>0.25300089999999997</v>
      </c>
      <c r="J2230">
        <v>9.7842460000000006E-2</v>
      </c>
      <c r="K2230">
        <v>0.73820390000000002</v>
      </c>
      <c r="L2230">
        <v>-0.1097074</v>
      </c>
      <c r="M2230">
        <v>0.65836629999999996</v>
      </c>
      <c r="N2230">
        <v>1</v>
      </c>
      <c r="O2230">
        <v>1.0721680000000001E-3</v>
      </c>
      <c r="P2230">
        <v>-1.238585E-4</v>
      </c>
      <c r="Q2230">
        <v>-1.5020370000000001E-4</v>
      </c>
      <c r="R2230">
        <v>61.383859999999999</v>
      </c>
      <c r="S2230">
        <v>71.529589999999999</v>
      </c>
      <c r="T2230">
        <v>56.792490000000001</v>
      </c>
      <c r="U2230">
        <v>46.853490000000001</v>
      </c>
      <c r="V2230">
        <v>44.49709</v>
      </c>
      <c r="W2230">
        <v>28.558250000000001</v>
      </c>
      <c r="X2230">
        <v>9.7637940000000008</v>
      </c>
      <c r="Y2230">
        <v>31.270579999999999</v>
      </c>
      <c r="Z2230">
        <v>0</v>
      </c>
      <c r="AA2230">
        <v>1</v>
      </c>
      <c r="AB2230">
        <v>-4.0463290000000004E-3</v>
      </c>
      <c r="AC2230">
        <v>-1.1663979999999999E-3</v>
      </c>
      <c r="AD2230">
        <v>5.2205840000000003E-3</v>
      </c>
      <c r="AE2230">
        <v>-1.04276E-9</v>
      </c>
      <c r="AF2230">
        <v>-1.3927029999999999E-8</v>
      </c>
      <c r="AG2230">
        <v>-2.2119580000000001E-8</v>
      </c>
      <c r="AH2230">
        <v>1</v>
      </c>
      <c r="AI2230">
        <v>1</v>
      </c>
      <c r="AJ2230">
        <v>0</v>
      </c>
      <c r="AK2230">
        <v>0</v>
      </c>
      <c r="AL2230">
        <v>0</v>
      </c>
      <c r="AM2230">
        <v>1</v>
      </c>
      <c r="AN2230">
        <v>1</v>
      </c>
      <c r="AO2230">
        <v>1</v>
      </c>
      <c r="AP2230">
        <v>0</v>
      </c>
      <c r="AQ2230">
        <v>0</v>
      </c>
      <c r="AR2230">
        <v>0</v>
      </c>
      <c r="AS2230">
        <v>-9.1793310000000001E-10</v>
      </c>
      <c r="AT2230">
        <v>-1.0301830000000001E-8</v>
      </c>
      <c r="AU2230">
        <v>-1.8108249999999999E-8</v>
      </c>
      <c r="AV2230">
        <v>1</v>
      </c>
      <c r="AW2230">
        <v>1</v>
      </c>
      <c r="AX2230">
        <v>0</v>
      </c>
      <c r="AY2230">
        <v>0</v>
      </c>
      <c r="AZ2230">
        <v>0</v>
      </c>
      <c r="BA2230">
        <v>1</v>
      </c>
    </row>
    <row r="2231" spans="1:53" x14ac:dyDescent="0.2">
      <c r="A2231">
        <v>138.17140000000001</v>
      </c>
      <c r="B2231">
        <v>2.990939</v>
      </c>
      <c r="C2231">
        <v>1.091685</v>
      </c>
      <c r="D2231">
        <v>0.75842940000000003</v>
      </c>
      <c r="E2231">
        <v>0.1306378</v>
      </c>
      <c r="F2231">
        <v>-0.1084923</v>
      </c>
      <c r="G2231">
        <v>-3.6620939999999998E-2</v>
      </c>
      <c r="H2231">
        <v>0.98479550000000005</v>
      </c>
      <c r="I2231">
        <v>0.25300089999999997</v>
      </c>
      <c r="J2231">
        <v>9.8460160000000005E-2</v>
      </c>
      <c r="K2231">
        <v>0.73781110000000005</v>
      </c>
      <c r="L2231">
        <v>-0.1102996</v>
      </c>
      <c r="M2231">
        <v>0.65861539999999996</v>
      </c>
      <c r="N2231">
        <v>1</v>
      </c>
      <c r="O2231">
        <v>1.2493129999999999E-3</v>
      </c>
      <c r="P2231">
        <v>-1.4436240000000001E-4</v>
      </c>
      <c r="Q2231">
        <v>-1.7505879999999999E-4</v>
      </c>
      <c r="R2231">
        <v>61.189720000000001</v>
      </c>
      <c r="S2231">
        <v>71.404949999999999</v>
      </c>
      <c r="T2231">
        <v>56.764600000000002</v>
      </c>
      <c r="U2231">
        <v>46.954889999999999</v>
      </c>
      <c r="V2231">
        <v>44.681669999999997</v>
      </c>
      <c r="W2231">
        <v>28.771439999999998</v>
      </c>
      <c r="X2231">
        <v>9.9035270000000004</v>
      </c>
      <c r="Y2231">
        <v>31.15935</v>
      </c>
      <c r="Z2231">
        <v>0</v>
      </c>
      <c r="AA2231">
        <v>1</v>
      </c>
      <c r="AB2231">
        <v>-5.2276429999999997E-3</v>
      </c>
      <c r="AC2231">
        <v>-4.8692020000000002E-4</v>
      </c>
      <c r="AD2231">
        <v>7.9060970000000008E-3</v>
      </c>
      <c r="AE2231">
        <v>-8.4683220000000004E-10</v>
      </c>
      <c r="AF2231">
        <v>1.5227429999999999E-8</v>
      </c>
      <c r="AG2231">
        <v>-5.352629E-9</v>
      </c>
      <c r="AH2231">
        <v>1</v>
      </c>
      <c r="AI2231">
        <v>1</v>
      </c>
      <c r="AJ2231">
        <v>0</v>
      </c>
      <c r="AK2231">
        <v>0</v>
      </c>
      <c r="AL2231">
        <v>0</v>
      </c>
      <c r="AM2231">
        <v>1</v>
      </c>
      <c r="AN2231">
        <v>1</v>
      </c>
      <c r="AO2231">
        <v>1</v>
      </c>
      <c r="AP2231">
        <v>0</v>
      </c>
      <c r="AQ2231">
        <v>0</v>
      </c>
      <c r="AR2231">
        <v>0</v>
      </c>
      <c r="AS2231">
        <v>-5.8696309999999996E-10</v>
      </c>
      <c r="AT2231">
        <v>1.5352020000000001E-8</v>
      </c>
      <c r="AU2231">
        <v>-4.0439520000000001E-9</v>
      </c>
      <c r="AV2231">
        <v>1</v>
      </c>
      <c r="AW2231">
        <v>1</v>
      </c>
      <c r="AX2231">
        <v>0</v>
      </c>
      <c r="AY2231">
        <v>0</v>
      </c>
      <c r="AZ2231">
        <v>0</v>
      </c>
      <c r="BA2231">
        <v>1</v>
      </c>
    </row>
    <row r="2232" spans="1:53" x14ac:dyDescent="0.2">
      <c r="A2232">
        <v>138.2217</v>
      </c>
      <c r="B2232">
        <v>2.9921310000000001</v>
      </c>
      <c r="C2232">
        <v>1.090708</v>
      </c>
      <c r="D2232">
        <v>0.76002400000000003</v>
      </c>
      <c r="E2232">
        <v>0.1306378</v>
      </c>
      <c r="F2232">
        <v>-0.1084923</v>
      </c>
      <c r="G2232">
        <v>-3.662087E-2</v>
      </c>
      <c r="H2232">
        <v>0.98479550000000005</v>
      </c>
      <c r="I2232">
        <v>0.25300089999999997</v>
      </c>
      <c r="J2232">
        <v>9.8964090000000005E-2</v>
      </c>
      <c r="K2232">
        <v>0.73745229999999995</v>
      </c>
      <c r="L2232">
        <v>-0.11076850000000001</v>
      </c>
      <c r="M2232">
        <v>0.65886310000000003</v>
      </c>
      <c r="N2232">
        <v>1</v>
      </c>
      <c r="O2232">
        <v>2.5820729999999998E-4</v>
      </c>
      <c r="P2232">
        <v>-2.9802319999999999E-5</v>
      </c>
      <c r="Q2232">
        <v>-3.6180019999999997E-5</v>
      </c>
      <c r="R2232">
        <v>61.034680000000002</v>
      </c>
      <c r="S2232">
        <v>71.279579999999996</v>
      </c>
      <c r="T2232">
        <v>56.694569999999999</v>
      </c>
      <c r="U2232">
        <v>46.973410000000001</v>
      </c>
      <c r="V2232">
        <v>44.757849999999998</v>
      </c>
      <c r="W2232">
        <v>28.875399999999999</v>
      </c>
      <c r="X2232">
        <v>9.9485460000000003</v>
      </c>
      <c r="Y2232">
        <v>31.089110000000002</v>
      </c>
      <c r="Z2232">
        <v>0</v>
      </c>
      <c r="AA2232">
        <v>1</v>
      </c>
      <c r="AB2232">
        <v>0</v>
      </c>
      <c r="AC2232">
        <v>0</v>
      </c>
      <c r="AD2232">
        <v>0</v>
      </c>
      <c r="AE2232">
        <v>-8.9451329999999996E-10</v>
      </c>
      <c r="AF2232">
        <v>-2.175607E-9</v>
      </c>
      <c r="AG2232">
        <v>2.782742E-8</v>
      </c>
      <c r="AH2232">
        <v>0.99999990000000005</v>
      </c>
      <c r="AI2232">
        <v>1</v>
      </c>
      <c r="AJ2232">
        <v>0</v>
      </c>
      <c r="AK2232">
        <v>0</v>
      </c>
      <c r="AL2232">
        <v>0</v>
      </c>
      <c r="AM2232">
        <v>1</v>
      </c>
      <c r="AN2232">
        <v>1</v>
      </c>
      <c r="AO2232">
        <v>1</v>
      </c>
      <c r="AP2232">
        <v>0</v>
      </c>
      <c r="AQ2232">
        <v>0</v>
      </c>
      <c r="AR2232">
        <v>0</v>
      </c>
      <c r="AS2232">
        <v>-2.534776E-10</v>
      </c>
      <c r="AT2232">
        <v>-1.1617969999999999E-9</v>
      </c>
      <c r="AU2232">
        <v>4.4550909999999997E-8</v>
      </c>
      <c r="AV2232">
        <v>0.99999990000000005</v>
      </c>
      <c r="AW2232">
        <v>1</v>
      </c>
      <c r="AX2232">
        <v>0</v>
      </c>
      <c r="AY2232">
        <v>0</v>
      </c>
      <c r="AZ2232">
        <v>0</v>
      </c>
      <c r="BA2232">
        <v>1</v>
      </c>
    </row>
    <row r="2233" spans="1:53" x14ac:dyDescent="0.2">
      <c r="A2233">
        <v>138.2715</v>
      </c>
      <c r="B2233">
        <v>2.9937469999999999</v>
      </c>
      <c r="C2233">
        <v>1.0897159999999999</v>
      </c>
      <c r="D2233">
        <v>0.75676149999999998</v>
      </c>
      <c r="E2233">
        <v>0.1306377</v>
      </c>
      <c r="F2233">
        <v>-0.1084923</v>
      </c>
      <c r="G2233">
        <v>-3.6620890000000003E-2</v>
      </c>
      <c r="H2233">
        <v>0.98479550000000005</v>
      </c>
      <c r="I2233">
        <v>0.25300089999999997</v>
      </c>
      <c r="J2233">
        <v>9.9357000000000001E-2</v>
      </c>
      <c r="K2233">
        <v>0.73718810000000001</v>
      </c>
      <c r="L2233">
        <v>-0.1111391</v>
      </c>
      <c r="M2233">
        <v>0.65903719999999999</v>
      </c>
      <c r="N2233">
        <v>1</v>
      </c>
      <c r="O2233">
        <v>0</v>
      </c>
      <c r="P2233">
        <v>0</v>
      </c>
      <c r="Q2233">
        <v>0</v>
      </c>
      <c r="R2233">
        <v>60.982700000000001</v>
      </c>
      <c r="S2233">
        <v>71.237780000000001</v>
      </c>
      <c r="T2233">
        <v>56.674349999999997</v>
      </c>
      <c r="U2233">
        <v>46.984450000000002</v>
      </c>
      <c r="V2233">
        <v>44.799390000000002</v>
      </c>
      <c r="W2233">
        <v>28.921669999999999</v>
      </c>
      <c r="X2233">
        <v>9.9756339999999994</v>
      </c>
      <c r="Y2233">
        <v>31.041740000000001</v>
      </c>
      <c r="Z2233">
        <v>0</v>
      </c>
      <c r="AA2233">
        <v>1</v>
      </c>
      <c r="AB2233">
        <v>2.2979960000000001E-3</v>
      </c>
      <c r="AC2233">
        <v>-1.276524E-3</v>
      </c>
      <c r="AD2233">
        <v>-5.3934869999999998E-3</v>
      </c>
      <c r="AE2233">
        <v>-5.5977710000000001E-10</v>
      </c>
      <c r="AF2233">
        <v>-8.6973469999999998E-9</v>
      </c>
      <c r="AG2233">
        <v>-1.7172609999999999E-8</v>
      </c>
      <c r="AH2233">
        <v>1</v>
      </c>
      <c r="AI2233">
        <v>1</v>
      </c>
      <c r="AJ2233">
        <v>0</v>
      </c>
      <c r="AK2233">
        <v>0</v>
      </c>
      <c r="AL2233">
        <v>0</v>
      </c>
      <c r="AM2233">
        <v>1</v>
      </c>
      <c r="AN2233">
        <v>1</v>
      </c>
      <c r="AO2233">
        <v>1</v>
      </c>
      <c r="AP2233">
        <v>0</v>
      </c>
      <c r="AQ2233">
        <v>0</v>
      </c>
      <c r="AR2233">
        <v>0</v>
      </c>
      <c r="AS2233">
        <v>-1.3787309999999999E-10</v>
      </c>
      <c r="AT2233">
        <v>-8.7836870000000006E-9</v>
      </c>
      <c r="AU2233">
        <v>-1.9760740000000001E-8</v>
      </c>
      <c r="AV2233">
        <v>1</v>
      </c>
      <c r="AW2233">
        <v>1</v>
      </c>
      <c r="AX2233">
        <v>0</v>
      </c>
      <c r="AY2233">
        <v>0</v>
      </c>
      <c r="AZ2233">
        <v>0</v>
      </c>
      <c r="BA2233">
        <v>1</v>
      </c>
    </row>
    <row r="2234" spans="1:53" x14ac:dyDescent="0.2">
      <c r="A2234">
        <v>138.3211</v>
      </c>
      <c r="B2234">
        <v>2.994354</v>
      </c>
      <c r="C2234">
        <v>1.089334</v>
      </c>
      <c r="D2234">
        <v>0.75527909999999998</v>
      </c>
      <c r="E2234">
        <v>0.1306377</v>
      </c>
      <c r="F2234">
        <v>-0.1084923</v>
      </c>
      <c r="G2234">
        <v>-3.6620890000000003E-2</v>
      </c>
      <c r="H2234">
        <v>0.98479550000000005</v>
      </c>
      <c r="I2234">
        <v>0.23826990000000001</v>
      </c>
      <c r="J2234">
        <v>9.9657880000000004E-2</v>
      </c>
      <c r="K2234">
        <v>0.73702540000000005</v>
      </c>
      <c r="L2234">
        <v>-0.11143649999999999</v>
      </c>
      <c r="M2234">
        <v>0.65912340000000003</v>
      </c>
      <c r="N2234">
        <v>1</v>
      </c>
      <c r="O2234">
        <v>0</v>
      </c>
      <c r="P2234">
        <v>0</v>
      </c>
      <c r="Q2234">
        <v>0</v>
      </c>
      <c r="R2234">
        <v>58.96799</v>
      </c>
      <c r="S2234">
        <v>68.861040000000003</v>
      </c>
      <c r="T2234">
        <v>54.763570000000001</v>
      </c>
      <c r="U2234">
        <v>45.36889</v>
      </c>
      <c r="V2234">
        <v>43.258459999999999</v>
      </c>
      <c r="W2234">
        <v>27.873290000000001</v>
      </c>
      <c r="X2234">
        <v>9.5769199999999994</v>
      </c>
      <c r="Y2234">
        <v>29.927720000000001</v>
      </c>
      <c r="Z2234">
        <v>0</v>
      </c>
      <c r="AA2234">
        <v>1</v>
      </c>
      <c r="AB2234">
        <v>0</v>
      </c>
      <c r="AC2234">
        <v>0</v>
      </c>
      <c r="AD2234">
        <v>0</v>
      </c>
      <c r="AE2234">
        <v>2.7307090000000001E-9</v>
      </c>
      <c r="AF2234">
        <v>1.6617950000000001E-8</v>
      </c>
      <c r="AG2234">
        <v>8.1636009999999997E-9</v>
      </c>
      <c r="AH2234">
        <v>1</v>
      </c>
      <c r="AI2234">
        <v>1</v>
      </c>
      <c r="AJ2234">
        <v>0</v>
      </c>
      <c r="AK2234">
        <v>0</v>
      </c>
      <c r="AL2234">
        <v>0</v>
      </c>
      <c r="AM2234">
        <v>1</v>
      </c>
      <c r="AN2234">
        <v>1</v>
      </c>
      <c r="AO2234">
        <v>1</v>
      </c>
      <c r="AP2234">
        <v>0</v>
      </c>
      <c r="AQ2234">
        <v>0</v>
      </c>
      <c r="AR2234">
        <v>0</v>
      </c>
      <c r="AS2234">
        <v>2.961109E-9</v>
      </c>
      <c r="AT2234">
        <v>1.9583939999999999E-8</v>
      </c>
      <c r="AU2234">
        <v>-6.970608E-9</v>
      </c>
      <c r="AV2234">
        <v>1</v>
      </c>
      <c r="AW2234">
        <v>0.94177500000000003</v>
      </c>
      <c r="AX2234">
        <v>0</v>
      </c>
      <c r="AY2234">
        <v>0</v>
      </c>
      <c r="AZ2234">
        <v>0</v>
      </c>
      <c r="BA2234">
        <v>1</v>
      </c>
    </row>
    <row r="2235" spans="1:53" x14ac:dyDescent="0.2">
      <c r="A2235">
        <v>138.3707</v>
      </c>
      <c r="B2235">
        <v>2.9944570000000001</v>
      </c>
      <c r="C2235">
        <v>1.08927</v>
      </c>
      <c r="D2235">
        <v>0.75502990000000003</v>
      </c>
      <c r="E2235">
        <v>0.1306377</v>
      </c>
      <c r="F2235">
        <v>-0.1084923</v>
      </c>
      <c r="G2235">
        <v>-3.6620890000000003E-2</v>
      </c>
      <c r="H2235">
        <v>0.98479550000000005</v>
      </c>
      <c r="I2235">
        <v>0.2307804</v>
      </c>
      <c r="J2235">
        <v>9.9890080000000006E-2</v>
      </c>
      <c r="K2235">
        <v>0.73690770000000005</v>
      </c>
      <c r="L2235">
        <v>-0.11166860000000001</v>
      </c>
      <c r="M2235">
        <v>0.65918069999999995</v>
      </c>
      <c r="N2235">
        <v>1</v>
      </c>
      <c r="O2235">
        <v>0</v>
      </c>
      <c r="P2235">
        <v>0</v>
      </c>
      <c r="Q2235">
        <v>0</v>
      </c>
      <c r="R2235">
        <v>58.791049999999998</v>
      </c>
      <c r="S2235">
        <v>68.628720000000001</v>
      </c>
      <c r="T2235">
        <v>54.535800000000002</v>
      </c>
      <c r="U2235">
        <v>45.144739999999999</v>
      </c>
      <c r="V2235">
        <v>43.031770000000002</v>
      </c>
      <c r="W2235">
        <v>27.640730000000001</v>
      </c>
      <c r="X2235">
        <v>9.4012729999999998</v>
      </c>
      <c r="Y2235">
        <v>29.757449999999999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-4.5766329999999999E-9</v>
      </c>
      <c r="AF2235">
        <v>-7.7558720000000007E-9</v>
      </c>
      <c r="AG2235">
        <v>-1.2633970000000001E-9</v>
      </c>
      <c r="AH2235">
        <v>1</v>
      </c>
      <c r="AI2235">
        <v>1</v>
      </c>
      <c r="AJ2235">
        <v>0</v>
      </c>
      <c r="AK2235">
        <v>0</v>
      </c>
      <c r="AL2235">
        <v>0</v>
      </c>
      <c r="AM2235">
        <v>1</v>
      </c>
      <c r="AN2235">
        <v>1</v>
      </c>
      <c r="AO2235">
        <v>1</v>
      </c>
      <c r="AP2235">
        <v>0</v>
      </c>
      <c r="AQ2235">
        <v>0</v>
      </c>
      <c r="AR2235">
        <v>0</v>
      </c>
      <c r="AS2235">
        <v>-3.7355389999999998E-9</v>
      </c>
      <c r="AT2235">
        <v>-8.6081300000000001E-9</v>
      </c>
      <c r="AU2235">
        <v>-5.7308979999999999E-9</v>
      </c>
      <c r="AV2235">
        <v>1</v>
      </c>
      <c r="AW2235">
        <v>0.96856710000000001</v>
      </c>
      <c r="AX2235">
        <v>0</v>
      </c>
      <c r="AY2235">
        <v>0</v>
      </c>
      <c r="AZ2235">
        <v>0</v>
      </c>
      <c r="BA2235">
        <v>1</v>
      </c>
    </row>
    <row r="2236" spans="1:53" x14ac:dyDescent="0.2">
      <c r="A2236">
        <v>138.42099999999999</v>
      </c>
      <c r="B2236">
        <v>2.9944739999999999</v>
      </c>
      <c r="C2236">
        <v>1.089259</v>
      </c>
      <c r="D2236">
        <v>0.75498810000000005</v>
      </c>
      <c r="E2236">
        <v>0.1306377</v>
      </c>
      <c r="F2236">
        <v>-0.1084923</v>
      </c>
      <c r="G2236">
        <v>-3.6620850000000003E-2</v>
      </c>
      <c r="H2236">
        <v>0.98479550000000005</v>
      </c>
      <c r="I2236">
        <v>0.2229341</v>
      </c>
      <c r="J2236">
        <v>0.10006959999999999</v>
      </c>
      <c r="K2236">
        <v>0.73681779999999997</v>
      </c>
      <c r="L2236">
        <v>-0.1118484</v>
      </c>
      <c r="M2236">
        <v>0.65922360000000002</v>
      </c>
      <c r="N2236">
        <v>1</v>
      </c>
      <c r="O2236">
        <v>0</v>
      </c>
      <c r="P2236">
        <v>0</v>
      </c>
      <c r="Q2236">
        <v>0</v>
      </c>
      <c r="R2236">
        <v>60.633159999999997</v>
      </c>
      <c r="S2236">
        <v>70.767139999999998</v>
      </c>
      <c r="T2236">
        <v>56.20975</v>
      </c>
      <c r="U2236">
        <v>46.514400000000002</v>
      </c>
      <c r="V2236">
        <v>44.329439999999998</v>
      </c>
      <c r="W2236">
        <v>28.42672</v>
      </c>
      <c r="X2236">
        <v>9.6131799999999998</v>
      </c>
      <c r="Y2236">
        <v>30.654669999999999</v>
      </c>
      <c r="Z2236">
        <v>0</v>
      </c>
      <c r="AA2236">
        <v>1</v>
      </c>
      <c r="AB2236">
        <v>0</v>
      </c>
      <c r="AC2236">
        <v>0</v>
      </c>
      <c r="AD2236">
        <v>0</v>
      </c>
      <c r="AE2236">
        <v>3.3018049999999998E-9</v>
      </c>
      <c r="AF2236">
        <v>-1.298938E-8</v>
      </c>
      <c r="AG2236">
        <v>1.34113E-8</v>
      </c>
      <c r="AH2236">
        <v>1</v>
      </c>
      <c r="AI2236">
        <v>1</v>
      </c>
      <c r="AJ2236">
        <v>0</v>
      </c>
      <c r="AK2236">
        <v>0</v>
      </c>
      <c r="AL2236">
        <v>0</v>
      </c>
      <c r="AM2236">
        <v>1</v>
      </c>
      <c r="AN2236">
        <v>1</v>
      </c>
      <c r="AO2236">
        <v>1</v>
      </c>
      <c r="AP2236">
        <v>0</v>
      </c>
      <c r="AQ2236">
        <v>0</v>
      </c>
      <c r="AR2236">
        <v>0</v>
      </c>
      <c r="AS2236">
        <v>2.739015E-9</v>
      </c>
      <c r="AT2236">
        <v>-1.1817850000000001E-8</v>
      </c>
      <c r="AU2236">
        <v>6.4369070000000001E-9</v>
      </c>
      <c r="AV2236">
        <v>1</v>
      </c>
      <c r="AW2236">
        <v>0.966001</v>
      </c>
      <c r="AX2236">
        <v>0</v>
      </c>
      <c r="AY2236">
        <v>0</v>
      </c>
      <c r="AZ2236">
        <v>0</v>
      </c>
      <c r="BA2236">
        <v>1</v>
      </c>
    </row>
    <row r="2237" spans="1:53" x14ac:dyDescent="0.2">
      <c r="A2237">
        <v>138.47190000000001</v>
      </c>
      <c r="B2237">
        <v>2.9944760000000001</v>
      </c>
      <c r="C2237">
        <v>1.0892569999999999</v>
      </c>
      <c r="D2237">
        <v>0.75498100000000001</v>
      </c>
      <c r="E2237">
        <v>0.1306377</v>
      </c>
      <c r="F2237">
        <v>-0.1084924</v>
      </c>
      <c r="G2237">
        <v>-3.6621000000000001E-2</v>
      </c>
      <c r="H2237">
        <v>0.98479550000000005</v>
      </c>
      <c r="I2237">
        <v>0.22159280000000001</v>
      </c>
      <c r="J2237">
        <v>0.10020859999999999</v>
      </c>
      <c r="K2237">
        <v>0.73674850000000003</v>
      </c>
      <c r="L2237">
        <v>-0.11198760000000001</v>
      </c>
      <c r="M2237">
        <v>0.65925619999999996</v>
      </c>
      <c r="N2237">
        <v>0</v>
      </c>
      <c r="O2237">
        <v>0</v>
      </c>
      <c r="P2237">
        <v>0</v>
      </c>
      <c r="Q2237">
        <v>0</v>
      </c>
      <c r="R2237">
        <v>62.444180000000003</v>
      </c>
      <c r="S2237">
        <v>72.870649999999998</v>
      </c>
      <c r="T2237">
        <v>57.852229999999999</v>
      </c>
      <c r="U2237">
        <v>47.86036</v>
      </c>
      <c r="V2237">
        <v>45.603499999999997</v>
      </c>
      <c r="W2237">
        <v>29.193850000000001</v>
      </c>
      <c r="X2237">
        <v>9.8074019999999997</v>
      </c>
      <c r="Y2237">
        <v>31.54204</v>
      </c>
      <c r="Z2237">
        <v>0</v>
      </c>
      <c r="AA2237">
        <v>1</v>
      </c>
      <c r="AB2237">
        <v>0</v>
      </c>
      <c r="AC2237">
        <v>0</v>
      </c>
      <c r="AD2237">
        <v>0</v>
      </c>
      <c r="AE2237">
        <v>-4.7960120000000001E-9</v>
      </c>
      <c r="AF2237">
        <v>-7.7635430000000008E-9</v>
      </c>
      <c r="AG2237">
        <v>-6.9543719999999994E-8</v>
      </c>
      <c r="AH2237">
        <v>1</v>
      </c>
      <c r="AI2237">
        <v>1</v>
      </c>
      <c r="AJ2237">
        <v>0</v>
      </c>
      <c r="AK2237">
        <v>0</v>
      </c>
      <c r="AL2237">
        <v>0</v>
      </c>
      <c r="AM2237">
        <v>1</v>
      </c>
      <c r="AN2237">
        <v>1</v>
      </c>
      <c r="AO2237">
        <v>1</v>
      </c>
      <c r="AP2237">
        <v>0</v>
      </c>
      <c r="AQ2237">
        <v>0</v>
      </c>
      <c r="AR2237">
        <v>0</v>
      </c>
      <c r="AS2237">
        <v>-4.450438E-9</v>
      </c>
      <c r="AT2237">
        <v>-9.0329740000000005E-9</v>
      </c>
      <c r="AU2237">
        <v>-8.306553E-8</v>
      </c>
      <c r="AV2237">
        <v>1</v>
      </c>
      <c r="AW2237">
        <v>0.99398359999999997</v>
      </c>
      <c r="AX2237">
        <v>0</v>
      </c>
      <c r="AY2237">
        <v>0</v>
      </c>
      <c r="AZ2237">
        <v>0</v>
      </c>
      <c r="BA2237">
        <v>1</v>
      </c>
    </row>
    <row r="2238" spans="1:53" x14ac:dyDescent="0.2">
      <c r="A2238">
        <v>138.52119999999999</v>
      </c>
      <c r="B2238">
        <v>2.9944769999999998</v>
      </c>
      <c r="C2238">
        <v>1.0892569999999999</v>
      </c>
      <c r="D2238">
        <v>0.75497979999999998</v>
      </c>
      <c r="E2238">
        <v>0.1306377</v>
      </c>
      <c r="F2238">
        <v>-0.1084923</v>
      </c>
      <c r="G2238">
        <v>-3.6621019999999997E-2</v>
      </c>
      <c r="H2238">
        <v>0.98479550000000005</v>
      </c>
      <c r="I2238">
        <v>0.22149199999999999</v>
      </c>
      <c r="J2238">
        <v>0.10031610000000001</v>
      </c>
      <c r="K2238">
        <v>0.73669479999999998</v>
      </c>
      <c r="L2238">
        <v>-0.11209529999999999</v>
      </c>
      <c r="M2238">
        <v>0.65928160000000002</v>
      </c>
      <c r="N2238">
        <v>0</v>
      </c>
      <c r="O2238">
        <v>0</v>
      </c>
      <c r="P2238">
        <v>0</v>
      </c>
      <c r="Q2238">
        <v>0</v>
      </c>
      <c r="R2238">
        <v>60.466880000000003</v>
      </c>
      <c r="S2238">
        <v>70.561310000000006</v>
      </c>
      <c r="T2238">
        <v>56.013730000000002</v>
      </c>
      <c r="U2238">
        <v>46.337009999999999</v>
      </c>
      <c r="V2238">
        <v>44.150390000000002</v>
      </c>
      <c r="W2238">
        <v>28.25461</v>
      </c>
      <c r="X2238">
        <v>9.4803549999999994</v>
      </c>
      <c r="Y2238">
        <v>30.538170000000001</v>
      </c>
      <c r="Z2238">
        <v>0</v>
      </c>
      <c r="AA2238">
        <v>1</v>
      </c>
      <c r="AB2238">
        <v>0</v>
      </c>
      <c r="AC2238">
        <v>0</v>
      </c>
      <c r="AD2238">
        <v>0</v>
      </c>
      <c r="AE2238">
        <v>1.022846E-9</v>
      </c>
      <c r="AF2238">
        <v>-5.5149259999999997E-9</v>
      </c>
      <c r="AG2238">
        <v>-1.073212E-8</v>
      </c>
      <c r="AH2238">
        <v>1</v>
      </c>
      <c r="AI2238">
        <v>1</v>
      </c>
      <c r="AJ2238">
        <v>0</v>
      </c>
      <c r="AK2238">
        <v>0</v>
      </c>
      <c r="AL2238">
        <v>0</v>
      </c>
      <c r="AM2238">
        <v>1</v>
      </c>
      <c r="AN2238">
        <v>1</v>
      </c>
      <c r="AO2238">
        <v>1</v>
      </c>
      <c r="AP2238">
        <v>0</v>
      </c>
      <c r="AQ2238">
        <v>0</v>
      </c>
      <c r="AR2238">
        <v>0</v>
      </c>
      <c r="AS2238">
        <v>-8.1867889999999994E-11</v>
      </c>
      <c r="AT2238">
        <v>-3.1434469999999998E-9</v>
      </c>
      <c r="AU2238">
        <v>-1.164109E-8</v>
      </c>
      <c r="AV2238">
        <v>1</v>
      </c>
      <c r="AW2238">
        <v>0.99954520000000002</v>
      </c>
      <c r="AX2238">
        <v>0</v>
      </c>
      <c r="AY2238">
        <v>0</v>
      </c>
      <c r="AZ2238">
        <v>0</v>
      </c>
      <c r="BA2238">
        <v>1</v>
      </c>
    </row>
    <row r="2239" spans="1:53" x14ac:dyDescent="0.2">
      <c r="A2239">
        <v>138.57069999999999</v>
      </c>
      <c r="B2239">
        <v>2.9944769999999998</v>
      </c>
      <c r="C2239">
        <v>1.0892569999999999</v>
      </c>
      <c r="D2239">
        <v>0.75497959999999997</v>
      </c>
      <c r="E2239">
        <v>0.1306378</v>
      </c>
      <c r="F2239">
        <v>-0.1084924</v>
      </c>
      <c r="G2239">
        <v>-3.6621099999999997E-2</v>
      </c>
      <c r="H2239">
        <v>0.98479550000000005</v>
      </c>
      <c r="I2239">
        <v>0.22149199999999999</v>
      </c>
      <c r="J2239">
        <v>0.1003993</v>
      </c>
      <c r="K2239">
        <v>0.73665309999999995</v>
      </c>
      <c r="L2239">
        <v>-0.1121785</v>
      </c>
      <c r="M2239">
        <v>0.65930120000000003</v>
      </c>
      <c r="N2239">
        <v>0</v>
      </c>
      <c r="O2239">
        <v>0</v>
      </c>
      <c r="P2239">
        <v>0</v>
      </c>
      <c r="Q2239">
        <v>0</v>
      </c>
      <c r="R2239">
        <v>60.46575</v>
      </c>
      <c r="S2239">
        <v>70.559880000000007</v>
      </c>
      <c r="T2239">
        <v>56.012360000000001</v>
      </c>
      <c r="U2239">
        <v>46.335709999999999</v>
      </c>
      <c r="V2239">
        <v>44.149070000000002</v>
      </c>
      <c r="W2239">
        <v>28.25329</v>
      </c>
      <c r="X2239">
        <v>9.4794060000000009</v>
      </c>
      <c r="Y2239">
        <v>30.537269999999999</v>
      </c>
      <c r="Z2239">
        <v>0</v>
      </c>
      <c r="AA2239">
        <v>1</v>
      </c>
      <c r="AB2239">
        <v>0</v>
      </c>
      <c r="AC2239">
        <v>0</v>
      </c>
      <c r="AD2239">
        <v>0</v>
      </c>
      <c r="AE2239">
        <v>-2.7612569999999999E-9</v>
      </c>
      <c r="AF2239">
        <v>5.1090579999999999E-9</v>
      </c>
      <c r="AG2239">
        <v>-4.249893E-8</v>
      </c>
      <c r="AH2239">
        <v>1</v>
      </c>
      <c r="AI2239">
        <v>1</v>
      </c>
      <c r="AJ2239">
        <v>0</v>
      </c>
      <c r="AK2239">
        <v>0</v>
      </c>
      <c r="AL2239">
        <v>0</v>
      </c>
      <c r="AM2239">
        <v>1</v>
      </c>
      <c r="AN2239">
        <v>1</v>
      </c>
      <c r="AO2239">
        <v>1</v>
      </c>
      <c r="AP2239">
        <v>0</v>
      </c>
      <c r="AQ2239">
        <v>0</v>
      </c>
      <c r="AR2239">
        <v>0</v>
      </c>
      <c r="AS2239">
        <v>-2.7612569999999999E-9</v>
      </c>
      <c r="AT2239">
        <v>5.1090579999999999E-9</v>
      </c>
      <c r="AU2239">
        <v>-4.249893E-8</v>
      </c>
      <c r="AV2239">
        <v>1</v>
      </c>
      <c r="AW2239">
        <v>1</v>
      </c>
      <c r="AX2239">
        <v>0</v>
      </c>
      <c r="AY2239">
        <v>0</v>
      </c>
      <c r="AZ2239">
        <v>0</v>
      </c>
      <c r="BA2239">
        <v>1</v>
      </c>
    </row>
    <row r="2240" spans="1:53" x14ac:dyDescent="0.2">
      <c r="A2240">
        <v>138.62180000000001</v>
      </c>
      <c r="B2240">
        <v>2.9944769999999998</v>
      </c>
      <c r="C2240">
        <v>1.0892569999999999</v>
      </c>
      <c r="D2240">
        <v>0.75497959999999997</v>
      </c>
      <c r="E2240">
        <v>0.1306378</v>
      </c>
      <c r="F2240">
        <v>-0.1084924</v>
      </c>
      <c r="G2240">
        <v>-3.6621040000000001E-2</v>
      </c>
      <c r="H2240">
        <v>0.98479550000000005</v>
      </c>
      <c r="I2240">
        <v>0.22149199999999999</v>
      </c>
      <c r="J2240">
        <v>0.1004637</v>
      </c>
      <c r="K2240">
        <v>0.73662099999999997</v>
      </c>
      <c r="L2240">
        <v>-0.112243</v>
      </c>
      <c r="M2240">
        <v>0.65931640000000002</v>
      </c>
      <c r="N2240">
        <v>0</v>
      </c>
      <c r="O2240">
        <v>0</v>
      </c>
      <c r="P2240">
        <v>0</v>
      </c>
      <c r="Q2240">
        <v>0</v>
      </c>
      <c r="R2240">
        <v>64.366780000000006</v>
      </c>
      <c r="S2240">
        <v>75.112139999999997</v>
      </c>
      <c r="T2240">
        <v>59.626069999999999</v>
      </c>
      <c r="U2240">
        <v>49.325110000000002</v>
      </c>
      <c r="V2240">
        <v>46.997399999999999</v>
      </c>
      <c r="W2240">
        <v>30.076070000000001</v>
      </c>
      <c r="X2240">
        <v>10.09098</v>
      </c>
      <c r="Y2240">
        <v>32.50741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7.1330479999999997E-9</v>
      </c>
      <c r="AF2240">
        <v>-3.513812E-10</v>
      </c>
      <c r="AG2240">
        <v>2.1234139999999998E-8</v>
      </c>
      <c r="AH2240">
        <v>0.99999990000000005</v>
      </c>
      <c r="AI2240">
        <v>1</v>
      </c>
      <c r="AJ2240">
        <v>0</v>
      </c>
      <c r="AK2240">
        <v>0</v>
      </c>
      <c r="AL2240">
        <v>0</v>
      </c>
      <c r="AM2240">
        <v>1</v>
      </c>
      <c r="AN2240">
        <v>1</v>
      </c>
      <c r="AO2240">
        <v>1</v>
      </c>
      <c r="AP2240">
        <v>0</v>
      </c>
      <c r="AQ2240">
        <v>0</v>
      </c>
      <c r="AR2240">
        <v>0</v>
      </c>
      <c r="AS2240">
        <v>7.1330479999999997E-9</v>
      </c>
      <c r="AT2240">
        <v>-3.513812E-10</v>
      </c>
      <c r="AU2240">
        <v>2.1234139999999998E-8</v>
      </c>
      <c r="AV2240">
        <v>0.99999990000000005</v>
      </c>
      <c r="AW2240">
        <v>1</v>
      </c>
      <c r="AX2240">
        <v>0</v>
      </c>
      <c r="AY2240">
        <v>0</v>
      </c>
      <c r="AZ2240">
        <v>0</v>
      </c>
      <c r="BA2240">
        <v>1</v>
      </c>
    </row>
    <row r="2241" spans="1:53" x14ac:dyDescent="0.2">
      <c r="A2241">
        <v>138.67070000000001</v>
      </c>
      <c r="B2241">
        <v>2.9944769999999998</v>
      </c>
      <c r="C2241">
        <v>1.0892569999999999</v>
      </c>
      <c r="D2241">
        <v>0.75497959999999997</v>
      </c>
      <c r="E2241">
        <v>0.1306377</v>
      </c>
      <c r="F2241">
        <v>-0.1084924</v>
      </c>
      <c r="G2241">
        <v>-3.6621010000000002E-2</v>
      </c>
      <c r="H2241">
        <v>0.98479550000000005</v>
      </c>
      <c r="I2241">
        <v>0.22149199999999999</v>
      </c>
      <c r="J2241">
        <v>0.10051350000000001</v>
      </c>
      <c r="K2241">
        <v>0.73659609999999998</v>
      </c>
      <c r="L2241">
        <v>-0.1122929</v>
      </c>
      <c r="M2241">
        <v>0.65932809999999997</v>
      </c>
      <c r="N2241">
        <v>0</v>
      </c>
      <c r="O2241">
        <v>0</v>
      </c>
      <c r="P2241">
        <v>0</v>
      </c>
      <c r="Q2241">
        <v>0</v>
      </c>
      <c r="R2241">
        <v>62.416269999999997</v>
      </c>
      <c r="S2241">
        <v>72.836020000000005</v>
      </c>
      <c r="T2241">
        <v>57.819220000000001</v>
      </c>
      <c r="U2241">
        <v>47.830410000000001</v>
      </c>
      <c r="V2241">
        <v>45.573239999999998</v>
      </c>
      <c r="W2241">
        <v>29.164670000000001</v>
      </c>
      <c r="X2241">
        <v>9.7851979999999994</v>
      </c>
      <c r="Y2241">
        <v>31.52234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-2.0033609999999999E-9</v>
      </c>
      <c r="AF2241">
        <v>6.4130840000000004E-9</v>
      </c>
      <c r="AG2241">
        <v>1.0568809999999999E-8</v>
      </c>
      <c r="AH2241">
        <v>1</v>
      </c>
      <c r="AI2241">
        <v>1</v>
      </c>
      <c r="AJ2241">
        <v>0</v>
      </c>
      <c r="AK2241">
        <v>0</v>
      </c>
      <c r="AL2241">
        <v>0</v>
      </c>
      <c r="AM2241">
        <v>1</v>
      </c>
      <c r="AN2241">
        <v>1</v>
      </c>
      <c r="AO2241">
        <v>1</v>
      </c>
      <c r="AP2241">
        <v>0</v>
      </c>
      <c r="AQ2241">
        <v>0</v>
      </c>
      <c r="AR2241">
        <v>0</v>
      </c>
      <c r="AS2241">
        <v>-2.0033609999999999E-9</v>
      </c>
      <c r="AT2241">
        <v>6.4130840000000004E-9</v>
      </c>
      <c r="AU2241">
        <v>1.0568809999999999E-8</v>
      </c>
      <c r="AV2241">
        <v>1</v>
      </c>
      <c r="AW2241">
        <v>1</v>
      </c>
      <c r="AX2241">
        <v>0</v>
      </c>
      <c r="AY2241">
        <v>0</v>
      </c>
      <c r="AZ2241">
        <v>0</v>
      </c>
      <c r="BA2241">
        <v>1</v>
      </c>
    </row>
    <row r="2242" spans="1:53" x14ac:dyDescent="0.2">
      <c r="A2242">
        <v>138.7209</v>
      </c>
      <c r="B2242">
        <v>2.9944769999999998</v>
      </c>
      <c r="C2242">
        <v>1.0892569999999999</v>
      </c>
      <c r="D2242">
        <v>0.75497959999999997</v>
      </c>
      <c r="E2242">
        <v>0.1306377</v>
      </c>
      <c r="F2242">
        <v>-0.1084924</v>
      </c>
      <c r="G2242">
        <v>-3.6621050000000002E-2</v>
      </c>
      <c r="H2242">
        <v>0.98479550000000005</v>
      </c>
      <c r="I2242">
        <v>0.22149199999999999</v>
      </c>
      <c r="J2242">
        <v>0.100552</v>
      </c>
      <c r="K2242">
        <v>0.73657689999999998</v>
      </c>
      <c r="L2242">
        <v>-0.1123314</v>
      </c>
      <c r="M2242">
        <v>0.65933719999999996</v>
      </c>
      <c r="N2242">
        <v>0</v>
      </c>
      <c r="O2242">
        <v>0</v>
      </c>
      <c r="P2242">
        <v>0</v>
      </c>
      <c r="Q2242">
        <v>0</v>
      </c>
      <c r="R2242">
        <v>64.366780000000006</v>
      </c>
      <c r="S2242">
        <v>75.112139999999997</v>
      </c>
      <c r="T2242">
        <v>59.626069999999999</v>
      </c>
      <c r="U2242">
        <v>49.325110000000002</v>
      </c>
      <c r="V2242">
        <v>46.997399999999999</v>
      </c>
      <c r="W2242">
        <v>30.076070000000001</v>
      </c>
      <c r="X2242">
        <v>10.09099</v>
      </c>
      <c r="Y2242">
        <v>32.50741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3.5834919999999998E-9</v>
      </c>
      <c r="AF2242">
        <v>-6.0488790000000004E-9</v>
      </c>
      <c r="AG2242">
        <v>-1.302917E-8</v>
      </c>
      <c r="AH2242">
        <v>1</v>
      </c>
      <c r="AI2242">
        <v>1</v>
      </c>
      <c r="AJ2242">
        <v>0</v>
      </c>
      <c r="AK2242">
        <v>0</v>
      </c>
      <c r="AL2242">
        <v>0</v>
      </c>
      <c r="AM2242">
        <v>1</v>
      </c>
      <c r="AN2242">
        <v>1</v>
      </c>
      <c r="AO2242">
        <v>1</v>
      </c>
      <c r="AP2242">
        <v>0</v>
      </c>
      <c r="AQ2242">
        <v>0</v>
      </c>
      <c r="AR2242">
        <v>0</v>
      </c>
      <c r="AS2242">
        <v>3.2484740000000001E-9</v>
      </c>
      <c r="AT2242">
        <v>-5.5963179999999997E-9</v>
      </c>
      <c r="AU2242">
        <v>-2.3001239999999999E-8</v>
      </c>
      <c r="AV2242">
        <v>1</v>
      </c>
      <c r="AW2242">
        <v>1</v>
      </c>
      <c r="AX2242">
        <v>0</v>
      </c>
      <c r="AY2242">
        <v>0</v>
      </c>
      <c r="AZ2242">
        <v>0</v>
      </c>
      <c r="BA2242">
        <v>1</v>
      </c>
    </row>
    <row r="2243" spans="1:53" x14ac:dyDescent="0.2">
      <c r="A2243">
        <v>138.7705</v>
      </c>
      <c r="B2243">
        <v>2.9944769999999998</v>
      </c>
      <c r="C2243">
        <v>1.0892569999999999</v>
      </c>
      <c r="D2243">
        <v>0.75497959999999997</v>
      </c>
      <c r="E2243">
        <v>0.1306377</v>
      </c>
      <c r="F2243">
        <v>-0.1084923</v>
      </c>
      <c r="G2243">
        <v>-3.6621029999999999E-2</v>
      </c>
      <c r="H2243">
        <v>0.98479550000000005</v>
      </c>
      <c r="I2243">
        <v>0.22149199999999999</v>
      </c>
      <c r="J2243">
        <v>0.1005819</v>
      </c>
      <c r="K2243">
        <v>0.73656200000000005</v>
      </c>
      <c r="L2243">
        <v>-0.1123613</v>
      </c>
      <c r="M2243">
        <v>0.65934420000000005</v>
      </c>
      <c r="N2243">
        <v>0</v>
      </c>
      <c r="O2243">
        <v>0</v>
      </c>
      <c r="P2243">
        <v>0</v>
      </c>
      <c r="Q2243">
        <v>0</v>
      </c>
      <c r="R2243">
        <v>76.069820000000007</v>
      </c>
      <c r="S2243">
        <v>88.768879999999996</v>
      </c>
      <c r="T2243">
        <v>70.467190000000002</v>
      </c>
      <c r="U2243">
        <v>58.293320000000001</v>
      </c>
      <c r="V2243">
        <v>55.542389999999997</v>
      </c>
      <c r="W2243">
        <v>35.544449999999998</v>
      </c>
      <c r="X2243">
        <v>11.92571</v>
      </c>
      <c r="Y2243">
        <v>38.417850000000001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-2.174276E-9</v>
      </c>
      <c r="AF2243">
        <v>8.3740300000000007E-9</v>
      </c>
      <c r="AG2243">
        <v>-4.27454E-9</v>
      </c>
      <c r="AH2243">
        <v>1</v>
      </c>
      <c r="AI2243">
        <v>1</v>
      </c>
      <c r="AJ2243">
        <v>0</v>
      </c>
      <c r="AK2243">
        <v>0</v>
      </c>
      <c r="AL2243">
        <v>0</v>
      </c>
      <c r="AM2243">
        <v>1</v>
      </c>
      <c r="AN2243">
        <v>1</v>
      </c>
      <c r="AO2243">
        <v>1</v>
      </c>
      <c r="AP2243">
        <v>0</v>
      </c>
      <c r="AQ2243">
        <v>0</v>
      </c>
      <c r="AR2243">
        <v>0</v>
      </c>
      <c r="AS2243">
        <v>-2.2208589999999998E-9</v>
      </c>
      <c r="AT2243">
        <v>3.718094E-9</v>
      </c>
      <c r="AU2243">
        <v>1.676456E-8</v>
      </c>
      <c r="AV2243">
        <v>1</v>
      </c>
      <c r="AW2243">
        <v>1</v>
      </c>
      <c r="AX2243">
        <v>0</v>
      </c>
      <c r="AY2243">
        <v>0</v>
      </c>
      <c r="AZ2243">
        <v>0</v>
      </c>
      <c r="BA2243">
        <v>1</v>
      </c>
    </row>
    <row r="2244" spans="1:53" x14ac:dyDescent="0.2">
      <c r="A2244">
        <v>138.82069999999999</v>
      </c>
      <c r="B2244">
        <v>2.9965000000000002</v>
      </c>
      <c r="C2244">
        <v>1.0890200000000001</v>
      </c>
      <c r="D2244">
        <v>0.75650669999999998</v>
      </c>
      <c r="E2244">
        <v>0.1306377</v>
      </c>
      <c r="F2244">
        <v>-0.1084923</v>
      </c>
      <c r="G2244">
        <v>-3.6620939999999998E-2</v>
      </c>
      <c r="H2244">
        <v>0.98479550000000005</v>
      </c>
      <c r="I2244">
        <v>0.22149199999999999</v>
      </c>
      <c r="J2244">
        <v>0.1006049</v>
      </c>
      <c r="K2244">
        <v>0.73654450000000005</v>
      </c>
      <c r="L2244">
        <v>-0.1123823</v>
      </c>
      <c r="M2244">
        <v>0.65935650000000001</v>
      </c>
      <c r="N2244">
        <v>0</v>
      </c>
      <c r="O2244">
        <v>0</v>
      </c>
      <c r="P2244">
        <v>0</v>
      </c>
      <c r="Q2244">
        <v>0</v>
      </c>
      <c r="R2244">
        <v>87.772869999999998</v>
      </c>
      <c r="S2244">
        <v>102.4256</v>
      </c>
      <c r="T2244">
        <v>81.308310000000006</v>
      </c>
      <c r="U2244">
        <v>67.261520000000004</v>
      </c>
      <c r="V2244">
        <v>64.087360000000004</v>
      </c>
      <c r="W2244">
        <v>41.012830000000001</v>
      </c>
      <c r="X2244">
        <v>13.760429999999999</v>
      </c>
      <c r="Y2244">
        <v>44.328290000000003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3.3355550000000001E-9</v>
      </c>
      <c r="AF2244">
        <v>4.3582529999999996E-9</v>
      </c>
      <c r="AG2244">
        <v>4.132315E-8</v>
      </c>
      <c r="AH2244">
        <v>1</v>
      </c>
      <c r="AI2244">
        <v>1</v>
      </c>
      <c r="AJ2244">
        <v>0</v>
      </c>
      <c r="AK2244">
        <v>0</v>
      </c>
      <c r="AL2244">
        <v>0</v>
      </c>
      <c r="AM2244">
        <v>1</v>
      </c>
      <c r="AN2244">
        <v>1</v>
      </c>
      <c r="AO2244">
        <v>1</v>
      </c>
      <c r="AP2244">
        <v>6.7426780000000002E-3</v>
      </c>
      <c r="AQ2244">
        <v>-7.8949860000000001E-4</v>
      </c>
      <c r="AR2244">
        <v>5.0904799999999997E-3</v>
      </c>
      <c r="AS2244">
        <v>3.4218439999999999E-9</v>
      </c>
      <c r="AT2244">
        <v>7.6639199999999993E-9</v>
      </c>
      <c r="AU2244">
        <v>4.1685840000000002E-8</v>
      </c>
      <c r="AV2244">
        <v>1</v>
      </c>
      <c r="AW2244">
        <v>1</v>
      </c>
      <c r="AX2244">
        <v>0</v>
      </c>
      <c r="AY2244">
        <v>0</v>
      </c>
      <c r="AZ2244">
        <v>0</v>
      </c>
      <c r="BA2244">
        <v>1</v>
      </c>
    </row>
    <row r="2245" spans="1:53" x14ac:dyDescent="0.2">
      <c r="A2245">
        <v>138.8716</v>
      </c>
      <c r="B2245">
        <v>3.0223019999999998</v>
      </c>
      <c r="C2245">
        <v>1.0856939999999999</v>
      </c>
      <c r="D2245">
        <v>0.77297059999999995</v>
      </c>
      <c r="E2245">
        <v>0.1306377</v>
      </c>
      <c r="F2245">
        <v>-0.1084923</v>
      </c>
      <c r="G2245">
        <v>-3.6620939999999998E-2</v>
      </c>
      <c r="H2245">
        <v>0.98479550000000005</v>
      </c>
      <c r="I2245">
        <v>0.22149199999999999</v>
      </c>
      <c r="J2245">
        <v>0.10061879999999999</v>
      </c>
      <c r="K2245">
        <v>0.73637039999999998</v>
      </c>
      <c r="L2245">
        <v>-0.1123372</v>
      </c>
      <c r="M2245">
        <v>0.65955660000000005</v>
      </c>
      <c r="N2245">
        <v>0</v>
      </c>
      <c r="O2245">
        <v>0</v>
      </c>
      <c r="P2245">
        <v>0</v>
      </c>
      <c r="Q2245">
        <v>0</v>
      </c>
      <c r="R2245">
        <v>83.764409999999998</v>
      </c>
      <c r="S2245">
        <v>97.736090000000004</v>
      </c>
      <c r="T2245">
        <v>77.578770000000006</v>
      </c>
      <c r="U2245">
        <v>64.201769999999996</v>
      </c>
      <c r="V2245">
        <v>61.286990000000003</v>
      </c>
      <c r="W2245">
        <v>39.233710000000002</v>
      </c>
      <c r="X2245">
        <v>13.12937</v>
      </c>
      <c r="Y2245">
        <v>42.133099999999999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-4.7171970000000001E-9</v>
      </c>
      <c r="AF2245">
        <v>-3.2397720000000001E-9</v>
      </c>
      <c r="AG2245">
        <v>2.6761130000000002E-10</v>
      </c>
      <c r="AH2245">
        <v>1</v>
      </c>
      <c r="AI2245">
        <v>1</v>
      </c>
      <c r="AJ2245">
        <v>0</v>
      </c>
      <c r="AK2245">
        <v>0</v>
      </c>
      <c r="AL2245">
        <v>0</v>
      </c>
      <c r="AM2245">
        <v>1</v>
      </c>
      <c r="AN2245">
        <v>1</v>
      </c>
      <c r="AO2245">
        <v>1</v>
      </c>
      <c r="AP2245">
        <v>4.6375890000000003E-2</v>
      </c>
      <c r="AQ2245">
        <v>-5.841461E-3</v>
      </c>
      <c r="AR2245">
        <v>2.9585569999999999E-2</v>
      </c>
      <c r="AS2245">
        <v>-4.7171970000000001E-9</v>
      </c>
      <c r="AT2245">
        <v>-3.2397720000000001E-9</v>
      </c>
      <c r="AU2245">
        <v>2.6761130000000002E-10</v>
      </c>
      <c r="AV2245">
        <v>1</v>
      </c>
      <c r="AW2245">
        <v>1</v>
      </c>
      <c r="AX2245">
        <v>0</v>
      </c>
      <c r="AY2245">
        <v>0</v>
      </c>
      <c r="AZ2245">
        <v>0</v>
      </c>
      <c r="BA2245">
        <v>1</v>
      </c>
    </row>
    <row r="2246" spans="1:53" x14ac:dyDescent="0.2">
      <c r="A2246">
        <v>138.9213</v>
      </c>
      <c r="B2246">
        <v>3.091828</v>
      </c>
      <c r="C2246">
        <v>1.0778179999999999</v>
      </c>
      <c r="D2246">
        <v>0.81021860000000001</v>
      </c>
      <c r="E2246">
        <v>0.1306377</v>
      </c>
      <c r="F2246">
        <v>-0.1084923</v>
      </c>
      <c r="G2246">
        <v>-3.6620960000000001E-2</v>
      </c>
      <c r="H2246">
        <v>0.98479550000000005</v>
      </c>
      <c r="I2246">
        <v>0.22149199999999999</v>
      </c>
      <c r="J2246">
        <v>0.1006039</v>
      </c>
      <c r="K2246">
        <v>0.73568630000000002</v>
      </c>
      <c r="L2246">
        <v>-0.1120786</v>
      </c>
      <c r="M2246">
        <v>0.6603658</v>
      </c>
      <c r="N2246">
        <v>1</v>
      </c>
      <c r="O2246">
        <v>4.8971180000000004E-4</v>
      </c>
      <c r="P2246">
        <v>1.914501E-4</v>
      </c>
      <c r="Q2246">
        <v>-7.6086519999999996E-3</v>
      </c>
      <c r="R2246">
        <v>81.208219999999997</v>
      </c>
      <c r="S2246">
        <v>94.683909999999997</v>
      </c>
      <c r="T2246">
        <v>75.119969999999995</v>
      </c>
      <c r="U2246">
        <v>62.321129999999997</v>
      </c>
      <c r="V2246">
        <v>60.137070000000001</v>
      </c>
      <c r="W2246">
        <v>38.277259999999998</v>
      </c>
      <c r="X2246">
        <v>12.904680000000001</v>
      </c>
      <c r="Y2246">
        <v>39.907049999999998</v>
      </c>
      <c r="Z2246">
        <v>0</v>
      </c>
      <c r="AA2246">
        <v>1</v>
      </c>
      <c r="AB2246">
        <v>0</v>
      </c>
      <c r="AC2246">
        <v>0</v>
      </c>
      <c r="AD2246">
        <v>0</v>
      </c>
      <c r="AE2246">
        <v>4.9329139999999999E-10</v>
      </c>
      <c r="AF2246">
        <v>-3.8350639999999998E-9</v>
      </c>
      <c r="AG2246">
        <v>-8.2317460000000006E-9</v>
      </c>
      <c r="AH2246">
        <v>1</v>
      </c>
      <c r="AI2246">
        <v>1</v>
      </c>
      <c r="AJ2246">
        <v>0</v>
      </c>
      <c r="AK2246">
        <v>0</v>
      </c>
      <c r="AL2246">
        <v>0</v>
      </c>
      <c r="AM2246">
        <v>1</v>
      </c>
      <c r="AN2246">
        <v>1</v>
      </c>
      <c r="AO2246">
        <v>1</v>
      </c>
      <c r="AP2246">
        <v>9.2959050000000001E-2</v>
      </c>
      <c r="AQ2246">
        <v>-1.082002E-2</v>
      </c>
      <c r="AR2246">
        <v>5.9003029999999998E-2</v>
      </c>
      <c r="AS2246">
        <v>1.0630490000000001E-9</v>
      </c>
      <c r="AT2246">
        <v>-5.6388550000000002E-9</v>
      </c>
      <c r="AU2246">
        <v>-5.5721200000000004E-9</v>
      </c>
      <c r="AV2246">
        <v>1</v>
      </c>
      <c r="AW2246">
        <v>1</v>
      </c>
      <c r="AX2246">
        <v>0</v>
      </c>
      <c r="AY2246">
        <v>0</v>
      </c>
      <c r="AZ2246">
        <v>0</v>
      </c>
      <c r="BA2246">
        <v>1</v>
      </c>
    </row>
    <row r="2247" spans="1:53" x14ac:dyDescent="0.2">
      <c r="A2247">
        <v>138.97110000000001</v>
      </c>
      <c r="B2247">
        <v>3.1926580000000002</v>
      </c>
      <c r="C2247">
        <v>1.067428</v>
      </c>
      <c r="D2247">
        <v>0.81672979999999995</v>
      </c>
      <c r="E2247">
        <v>0.1306377</v>
      </c>
      <c r="F2247">
        <v>-0.1084923</v>
      </c>
      <c r="G2247">
        <v>-3.6620930000000003E-2</v>
      </c>
      <c r="H2247">
        <v>0.98479550000000005</v>
      </c>
      <c r="I2247">
        <v>0.22149199999999999</v>
      </c>
      <c r="J2247">
        <v>0.1004037</v>
      </c>
      <c r="K2247">
        <v>0.73477610000000004</v>
      </c>
      <c r="L2247">
        <v>-0.11152529999999999</v>
      </c>
      <c r="M2247">
        <v>0.66150240000000005</v>
      </c>
      <c r="N2247">
        <v>1</v>
      </c>
      <c r="O2247">
        <v>9.3841550000000001E-4</v>
      </c>
      <c r="P2247">
        <v>2.4235249999999999E-4</v>
      </c>
      <c r="Q2247">
        <v>-9.5435980000000004E-3</v>
      </c>
      <c r="R2247">
        <v>82.001419999999996</v>
      </c>
      <c r="S2247">
        <v>95.654210000000006</v>
      </c>
      <c r="T2247">
        <v>75.76764</v>
      </c>
      <c r="U2247">
        <v>63.006149999999998</v>
      </c>
      <c r="V2247">
        <v>62.066459999999999</v>
      </c>
      <c r="W2247">
        <v>38.818100000000001</v>
      </c>
      <c r="X2247">
        <v>13.82056</v>
      </c>
      <c r="Y2247">
        <v>37.881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2.2922709999999999E-9</v>
      </c>
      <c r="AF2247">
        <v>-8.4275990000000006E-9</v>
      </c>
      <c r="AG2247">
        <v>1.231728E-8</v>
      </c>
      <c r="AH2247">
        <v>1</v>
      </c>
      <c r="AI2247">
        <v>1</v>
      </c>
      <c r="AJ2247">
        <v>0</v>
      </c>
      <c r="AK2247">
        <v>0</v>
      </c>
      <c r="AL2247">
        <v>0</v>
      </c>
      <c r="AM2247">
        <v>1</v>
      </c>
      <c r="AN2247">
        <v>1</v>
      </c>
      <c r="AO2247">
        <v>1</v>
      </c>
      <c r="AP2247">
        <v>9.8686040000000003E-2</v>
      </c>
      <c r="AQ2247">
        <v>-1.2098100000000001E-2</v>
      </c>
      <c r="AR2247">
        <v>5.8302569999999998E-2</v>
      </c>
      <c r="AS2247">
        <v>2.2922709999999999E-9</v>
      </c>
      <c r="AT2247">
        <v>-8.4275990000000006E-9</v>
      </c>
      <c r="AU2247">
        <v>1.231728E-8</v>
      </c>
      <c r="AV2247">
        <v>1</v>
      </c>
      <c r="AW2247">
        <v>1</v>
      </c>
      <c r="AX2247">
        <v>0</v>
      </c>
      <c r="AY2247">
        <v>0</v>
      </c>
      <c r="AZ2247">
        <v>0</v>
      </c>
      <c r="BA2247">
        <v>1</v>
      </c>
    </row>
    <row r="2248" spans="1:53" x14ac:dyDescent="0.2">
      <c r="A2248">
        <v>139.02109999999999</v>
      </c>
      <c r="B2248">
        <v>3.2929889999999999</v>
      </c>
      <c r="C2248">
        <v>1.0552820000000001</v>
      </c>
      <c r="D2248">
        <v>0.82093190000000005</v>
      </c>
      <c r="E2248">
        <v>0.1306377</v>
      </c>
      <c r="F2248">
        <v>-0.1084923</v>
      </c>
      <c r="G2248">
        <v>-3.6621019999999997E-2</v>
      </c>
      <c r="H2248">
        <v>0.98479550000000005</v>
      </c>
      <c r="I2248">
        <v>0.22149199999999999</v>
      </c>
      <c r="J2248">
        <v>0.10001069999999999</v>
      </c>
      <c r="K2248">
        <v>0.73387789999999997</v>
      </c>
      <c r="L2248">
        <v>-0.11075450000000001</v>
      </c>
      <c r="M2248">
        <v>0.66268740000000004</v>
      </c>
      <c r="N2248">
        <v>1</v>
      </c>
      <c r="O2248">
        <v>6.7353249999999997E-4</v>
      </c>
      <c r="P2248">
        <v>1.739264E-4</v>
      </c>
      <c r="Q2248">
        <v>-6.8506599999999997E-3</v>
      </c>
      <c r="R2248">
        <v>81.144970000000001</v>
      </c>
      <c r="S2248">
        <v>94.974299999999999</v>
      </c>
      <c r="T2248">
        <v>75.02901</v>
      </c>
      <c r="U2248">
        <v>62.217190000000002</v>
      </c>
      <c r="V2248">
        <v>62.34534</v>
      </c>
      <c r="W2248">
        <v>38.863140000000001</v>
      </c>
      <c r="X2248">
        <v>15.183160000000001</v>
      </c>
      <c r="Y2248">
        <v>33.783000000000001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-3.756997E-9</v>
      </c>
      <c r="AF2248">
        <v>4.5214809999999999E-9</v>
      </c>
      <c r="AG2248">
        <v>-4.5864550000000003E-8</v>
      </c>
      <c r="AH2248">
        <v>1</v>
      </c>
      <c r="AI2248">
        <v>1</v>
      </c>
      <c r="AJ2248">
        <v>0</v>
      </c>
      <c r="AK2248">
        <v>0</v>
      </c>
      <c r="AL2248">
        <v>0</v>
      </c>
      <c r="AM2248">
        <v>1</v>
      </c>
      <c r="AN2248">
        <v>1</v>
      </c>
      <c r="AO2248">
        <v>1</v>
      </c>
      <c r="AP2248">
        <v>9.1825219999999999E-2</v>
      </c>
      <c r="AQ2248">
        <v>-1.398367E-2</v>
      </c>
      <c r="AR2248">
        <v>3.5303149999999998E-2</v>
      </c>
      <c r="AS2248">
        <v>-3.8786839999999997E-9</v>
      </c>
      <c r="AT2248">
        <v>4.8290489999999997E-9</v>
      </c>
      <c r="AU2248">
        <v>-4.4862739999999999E-8</v>
      </c>
      <c r="AV2248">
        <v>1</v>
      </c>
      <c r="AW2248">
        <v>1</v>
      </c>
      <c r="AX2248">
        <v>0</v>
      </c>
      <c r="AY2248">
        <v>0</v>
      </c>
      <c r="AZ2248">
        <v>0</v>
      </c>
      <c r="BA2248">
        <v>1</v>
      </c>
    </row>
    <row r="2249" spans="1:53" x14ac:dyDescent="0.2">
      <c r="A2249">
        <v>139.0712</v>
      </c>
      <c r="B2249">
        <v>3.3713549999999999</v>
      </c>
      <c r="C2249">
        <v>1.0445139999999999</v>
      </c>
      <c r="D2249">
        <v>0.82660279999999997</v>
      </c>
      <c r="E2249">
        <v>0.1306377</v>
      </c>
      <c r="F2249">
        <v>-0.1084923</v>
      </c>
      <c r="G2249">
        <v>-3.6621029999999999E-2</v>
      </c>
      <c r="H2249">
        <v>0.98479550000000005</v>
      </c>
      <c r="I2249">
        <v>0.22149199999999999</v>
      </c>
      <c r="J2249">
        <v>9.9534490000000003E-2</v>
      </c>
      <c r="K2249">
        <v>0.73301830000000001</v>
      </c>
      <c r="L2249">
        <v>-0.10990510000000001</v>
      </c>
      <c r="M2249">
        <v>0.66385079999999996</v>
      </c>
      <c r="N2249">
        <v>1</v>
      </c>
      <c r="O2249">
        <v>4.1460990000000001E-4</v>
      </c>
      <c r="P2249">
        <v>1.0704990000000001E-4</v>
      </c>
      <c r="Q2249">
        <v>-4.2167899999999998E-3</v>
      </c>
      <c r="R2249">
        <v>78.858890000000002</v>
      </c>
      <c r="S2249">
        <v>92.513469999999998</v>
      </c>
      <c r="T2249">
        <v>72.971459999999993</v>
      </c>
      <c r="U2249">
        <v>60.333350000000003</v>
      </c>
      <c r="V2249">
        <v>61.440069999999999</v>
      </c>
      <c r="W2249">
        <v>38.759169999999997</v>
      </c>
      <c r="X2249">
        <v>17.296289999999999</v>
      </c>
      <c r="Y2249">
        <v>28.967549999999999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-3.9116150000000002E-9</v>
      </c>
      <c r="AF2249">
        <v>4.0798010000000002E-9</v>
      </c>
      <c r="AG2249">
        <v>-8.3337620000000006E-9</v>
      </c>
      <c r="AH2249">
        <v>1</v>
      </c>
      <c r="AI2249">
        <v>1</v>
      </c>
      <c r="AJ2249">
        <v>0</v>
      </c>
      <c r="AK2249">
        <v>0</v>
      </c>
      <c r="AL2249">
        <v>0</v>
      </c>
      <c r="AM2249">
        <v>1</v>
      </c>
      <c r="AN2249">
        <v>1</v>
      </c>
      <c r="AO2249">
        <v>1</v>
      </c>
      <c r="AP2249">
        <v>6.3643110000000003E-2</v>
      </c>
      <c r="AQ2249">
        <v>-9.5048230000000008E-3</v>
      </c>
      <c r="AR2249">
        <v>2.7477390000000001E-2</v>
      </c>
      <c r="AS2249">
        <v>-2.9700580000000002E-9</v>
      </c>
      <c r="AT2249">
        <v>3.7122610000000001E-9</v>
      </c>
      <c r="AU2249">
        <v>-3.891119E-10</v>
      </c>
      <c r="AV2249">
        <v>1</v>
      </c>
      <c r="AW2249">
        <v>1</v>
      </c>
      <c r="AX2249">
        <v>0</v>
      </c>
      <c r="AY2249">
        <v>0</v>
      </c>
      <c r="AZ2249">
        <v>0</v>
      </c>
      <c r="BA2249">
        <v>1</v>
      </c>
    </row>
    <row r="2250" spans="1:53" x14ac:dyDescent="0.2">
      <c r="A2250">
        <v>139.1207</v>
      </c>
      <c r="B2250">
        <v>3.440455</v>
      </c>
      <c r="C2250">
        <v>1.039528</v>
      </c>
      <c r="D2250">
        <v>0.83045769999999997</v>
      </c>
      <c r="E2250">
        <v>0.1306377</v>
      </c>
      <c r="F2250">
        <v>-0.1084923</v>
      </c>
      <c r="G2250">
        <v>-3.6621000000000001E-2</v>
      </c>
      <c r="H2250">
        <v>0.98479550000000005</v>
      </c>
      <c r="I2250">
        <v>0.22149199999999999</v>
      </c>
      <c r="J2250">
        <v>9.9009959999999994E-2</v>
      </c>
      <c r="K2250">
        <v>0.73220779999999996</v>
      </c>
      <c r="L2250">
        <v>-0.10902149999999999</v>
      </c>
      <c r="M2250">
        <v>0.66496860000000002</v>
      </c>
      <c r="N2250">
        <v>1</v>
      </c>
      <c r="O2250">
        <v>3.0302999999999998E-4</v>
      </c>
      <c r="P2250">
        <v>7.8201289999999999E-5</v>
      </c>
      <c r="Q2250">
        <v>-3.0810239999999999E-3</v>
      </c>
      <c r="R2250">
        <v>76.790509999999998</v>
      </c>
      <c r="S2250">
        <v>90.228290000000001</v>
      </c>
      <c r="T2250">
        <v>71.150679999999994</v>
      </c>
      <c r="U2250">
        <v>59.004449999999999</v>
      </c>
      <c r="V2250">
        <v>60.642209999999999</v>
      </c>
      <c r="W2250">
        <v>38.818240000000003</v>
      </c>
      <c r="X2250">
        <v>19.318750000000001</v>
      </c>
      <c r="Y2250">
        <v>24.98958</v>
      </c>
      <c r="Z2250">
        <v>0</v>
      </c>
      <c r="AA2250">
        <v>1</v>
      </c>
      <c r="AB2250">
        <v>4.0788020000000003E-3</v>
      </c>
      <c r="AC2250">
        <v>7.9783010000000001E-3</v>
      </c>
      <c r="AD2250">
        <v>3.136467E-3</v>
      </c>
      <c r="AE2250">
        <v>-4.9512480000000002E-10</v>
      </c>
      <c r="AF2250">
        <v>-3.2005519999999999E-9</v>
      </c>
      <c r="AG2250">
        <v>1.424961E-8</v>
      </c>
      <c r="AH2250">
        <v>1</v>
      </c>
      <c r="AI2250">
        <v>1</v>
      </c>
      <c r="AJ2250">
        <v>0</v>
      </c>
      <c r="AK2250">
        <v>0</v>
      </c>
      <c r="AL2250">
        <v>0</v>
      </c>
      <c r="AM2250">
        <v>1</v>
      </c>
      <c r="AN2250">
        <v>1</v>
      </c>
      <c r="AO2250">
        <v>1</v>
      </c>
      <c r="AP2250">
        <v>6.1771270000000003E-2</v>
      </c>
      <c r="AQ2250">
        <v>-1.062214E-2</v>
      </c>
      <c r="AR2250">
        <v>1.572747E-2</v>
      </c>
      <c r="AS2250">
        <v>-1.1131249999999999E-9</v>
      </c>
      <c r="AT2250">
        <v>-3.9066829999999997E-9</v>
      </c>
      <c r="AU2250">
        <v>2.2933810000000001E-8</v>
      </c>
      <c r="AV2250">
        <v>1</v>
      </c>
      <c r="AW2250">
        <v>1</v>
      </c>
      <c r="AX2250">
        <v>0</v>
      </c>
      <c r="AY2250">
        <v>0</v>
      </c>
      <c r="AZ2250">
        <v>0</v>
      </c>
      <c r="BA2250">
        <v>1</v>
      </c>
    </row>
    <row r="2251" spans="1:53" x14ac:dyDescent="0.2">
      <c r="A2251">
        <v>139.1711</v>
      </c>
      <c r="B2251">
        <v>3.4996160000000001</v>
      </c>
      <c r="C2251">
        <v>1.043992</v>
      </c>
      <c r="D2251">
        <v>0.83497109999999997</v>
      </c>
      <c r="E2251">
        <v>0.1306377</v>
      </c>
      <c r="F2251">
        <v>-0.1084923</v>
      </c>
      <c r="G2251">
        <v>-3.6621059999999997E-2</v>
      </c>
      <c r="H2251">
        <v>0.98479550000000005</v>
      </c>
      <c r="I2251">
        <v>0.22149199999999999</v>
      </c>
      <c r="J2251">
        <v>9.8345180000000004E-2</v>
      </c>
      <c r="K2251">
        <v>0.73148740000000001</v>
      </c>
      <c r="L2251">
        <v>-0.1080115</v>
      </c>
      <c r="M2251">
        <v>0.66602399999999995</v>
      </c>
      <c r="N2251">
        <v>1</v>
      </c>
      <c r="O2251">
        <v>1.2540819999999999E-4</v>
      </c>
      <c r="P2251">
        <v>0</v>
      </c>
      <c r="Q2251">
        <v>-1.043141E-3</v>
      </c>
      <c r="R2251">
        <v>76.756609999999995</v>
      </c>
      <c r="S2251">
        <v>90.194000000000003</v>
      </c>
      <c r="T2251">
        <v>71.107770000000002</v>
      </c>
      <c r="U2251">
        <v>59.301639999999999</v>
      </c>
      <c r="V2251">
        <v>61.185020000000002</v>
      </c>
      <c r="W2251">
        <v>39.72325</v>
      </c>
      <c r="X2251">
        <v>21.545269999999999</v>
      </c>
      <c r="Y2251">
        <v>22.14554</v>
      </c>
      <c r="Z2251">
        <v>0</v>
      </c>
      <c r="AA2251">
        <v>1</v>
      </c>
      <c r="AB2251">
        <v>1.023776E-2</v>
      </c>
      <c r="AC2251">
        <v>1.4778960000000001E-2</v>
      </c>
      <c r="AD2251">
        <v>8.7760259999999999E-4</v>
      </c>
      <c r="AE2251">
        <v>-1.078986E-9</v>
      </c>
      <c r="AF2251">
        <v>1.0434980000000001E-8</v>
      </c>
      <c r="AG2251">
        <v>-3.9541560000000003E-8</v>
      </c>
      <c r="AH2251">
        <v>1</v>
      </c>
      <c r="AI2251">
        <v>1</v>
      </c>
      <c r="AJ2251">
        <v>0</v>
      </c>
      <c r="AK2251">
        <v>0</v>
      </c>
      <c r="AL2251">
        <v>0</v>
      </c>
      <c r="AM2251">
        <v>1</v>
      </c>
      <c r="AN2251">
        <v>1</v>
      </c>
      <c r="AO2251">
        <v>1</v>
      </c>
      <c r="AP2251">
        <v>4.0049179999999997E-2</v>
      </c>
      <c r="AQ2251">
        <v>-6.851724E-3</v>
      </c>
      <c r="AR2251">
        <v>9.7437080000000002E-3</v>
      </c>
      <c r="AS2251">
        <v>-1.09492E-9</v>
      </c>
      <c r="AT2251">
        <v>9.8393040000000006E-9</v>
      </c>
      <c r="AU2251">
        <v>-3.1083850000000001E-8</v>
      </c>
      <c r="AV2251">
        <v>1</v>
      </c>
      <c r="AW2251">
        <v>1</v>
      </c>
      <c r="AX2251">
        <v>0</v>
      </c>
      <c r="AY2251">
        <v>0</v>
      </c>
      <c r="AZ2251">
        <v>0</v>
      </c>
      <c r="BA2251">
        <v>1</v>
      </c>
    </row>
    <row r="2252" spans="1:53" x14ac:dyDescent="0.2">
      <c r="A2252">
        <v>139.22049999999999</v>
      </c>
      <c r="B2252">
        <v>3.549083</v>
      </c>
      <c r="C2252">
        <v>1.051204</v>
      </c>
      <c r="D2252">
        <v>0.84017719999999996</v>
      </c>
      <c r="E2252">
        <v>0.1306377</v>
      </c>
      <c r="F2252">
        <v>-0.1084923</v>
      </c>
      <c r="G2252">
        <v>-3.6620949999999999E-2</v>
      </c>
      <c r="H2252">
        <v>0.98479550000000005</v>
      </c>
      <c r="I2252">
        <v>0.22149199999999999</v>
      </c>
      <c r="J2252">
        <v>9.7562529999999995E-2</v>
      </c>
      <c r="K2252">
        <v>0.73084369999999999</v>
      </c>
      <c r="L2252">
        <v>-0.10689700000000001</v>
      </c>
      <c r="M2252">
        <v>0.66702479999999997</v>
      </c>
      <c r="N2252">
        <v>1</v>
      </c>
      <c r="O2252">
        <v>9.4890589999999995E-5</v>
      </c>
      <c r="P2252">
        <v>0</v>
      </c>
      <c r="Q2252">
        <v>-7.8833099999999997E-4</v>
      </c>
      <c r="R2252">
        <v>73.042249999999996</v>
      </c>
      <c r="S2252">
        <v>85.595830000000007</v>
      </c>
      <c r="T2252">
        <v>67.71002</v>
      </c>
      <c r="U2252">
        <v>56.391570000000002</v>
      </c>
      <c r="V2252">
        <v>58.490169999999999</v>
      </c>
      <c r="W2252">
        <v>38.435899999999997</v>
      </c>
      <c r="X2252">
        <v>22.222950000000001</v>
      </c>
      <c r="Y2252">
        <v>18.891079999999999</v>
      </c>
      <c r="Z2252">
        <v>0</v>
      </c>
      <c r="AA2252">
        <v>1</v>
      </c>
      <c r="AB2252">
        <v>1.132521E-2</v>
      </c>
      <c r="AC2252">
        <v>2.095472E-2</v>
      </c>
      <c r="AD2252">
        <v>6.6786320000000003E-3</v>
      </c>
      <c r="AE2252">
        <v>3.5778350000000002E-9</v>
      </c>
      <c r="AF2252">
        <v>-2.8632920000000002E-9</v>
      </c>
      <c r="AG2252">
        <v>5.1183419999999997E-8</v>
      </c>
      <c r="AH2252">
        <v>1</v>
      </c>
      <c r="AI2252">
        <v>1</v>
      </c>
      <c r="AJ2252">
        <v>0</v>
      </c>
      <c r="AK2252">
        <v>0</v>
      </c>
      <c r="AL2252">
        <v>0</v>
      </c>
      <c r="AM2252">
        <v>1</v>
      </c>
      <c r="AN2252">
        <v>1</v>
      </c>
      <c r="AO2252">
        <v>1</v>
      </c>
      <c r="AP2252">
        <v>3.8701640000000002E-2</v>
      </c>
      <c r="AQ2252">
        <v>-7.6250119999999996E-3</v>
      </c>
      <c r="AR2252">
        <v>9.6187149999999995E-4</v>
      </c>
      <c r="AS2252">
        <v>2.4834980000000001E-9</v>
      </c>
      <c r="AT2252">
        <v>-5.3112209999999997E-9</v>
      </c>
      <c r="AU2252">
        <v>4.4769120000000001E-8</v>
      </c>
      <c r="AV2252">
        <v>1</v>
      </c>
      <c r="AW2252">
        <v>1</v>
      </c>
      <c r="AX2252">
        <v>0</v>
      </c>
      <c r="AY2252">
        <v>0</v>
      </c>
      <c r="AZ2252">
        <v>0</v>
      </c>
      <c r="BA2252">
        <v>1</v>
      </c>
    </row>
    <row r="2253" spans="1:53" x14ac:dyDescent="0.2">
      <c r="A2253">
        <v>139.27119999999999</v>
      </c>
      <c r="B2253">
        <v>3.59199</v>
      </c>
      <c r="C2253">
        <v>1.0628869999999999</v>
      </c>
      <c r="D2253">
        <v>0.84543170000000001</v>
      </c>
      <c r="E2253">
        <v>0.1306378</v>
      </c>
      <c r="F2253">
        <v>-0.1084923</v>
      </c>
      <c r="G2253">
        <v>-3.6621059999999997E-2</v>
      </c>
      <c r="H2253">
        <v>0.98479550000000005</v>
      </c>
      <c r="I2253">
        <v>0.22149199999999999</v>
      </c>
      <c r="J2253">
        <v>9.6659030000000007E-2</v>
      </c>
      <c r="K2253">
        <v>0.73024449999999996</v>
      </c>
      <c r="L2253">
        <v>-0.10566440000000001</v>
      </c>
      <c r="M2253">
        <v>0.6680083</v>
      </c>
      <c r="N2253">
        <v>1</v>
      </c>
      <c r="O2253">
        <v>1.1372569999999999E-4</v>
      </c>
      <c r="P2253">
        <v>0</v>
      </c>
      <c r="Q2253">
        <v>-9.447336E-4</v>
      </c>
      <c r="R2253">
        <v>67.424180000000007</v>
      </c>
      <c r="S2253">
        <v>78.671509999999998</v>
      </c>
      <c r="T2253">
        <v>62.470649999999999</v>
      </c>
      <c r="U2253">
        <v>51.628950000000003</v>
      </c>
      <c r="V2253">
        <v>54.132300000000001</v>
      </c>
      <c r="W2253">
        <v>35.995750000000001</v>
      </c>
      <c r="X2253">
        <v>21.93656</v>
      </c>
      <c r="Y2253">
        <v>15.697340000000001</v>
      </c>
      <c r="Z2253">
        <v>0</v>
      </c>
      <c r="AA2253">
        <v>1</v>
      </c>
      <c r="AB2253">
        <v>1.003837E-2</v>
      </c>
      <c r="AC2253">
        <v>1.4907139999999999E-2</v>
      </c>
      <c r="AD2253">
        <v>1.0031619999999999E-3</v>
      </c>
      <c r="AE2253">
        <v>-5.2034509999999999E-11</v>
      </c>
      <c r="AF2253">
        <v>7.6241709999999992E-9</v>
      </c>
      <c r="AG2253">
        <v>-4.502728E-8</v>
      </c>
      <c r="AH2253">
        <v>0.99999990000000005</v>
      </c>
      <c r="AI2253">
        <v>1</v>
      </c>
      <c r="AJ2253">
        <v>0</v>
      </c>
      <c r="AK2253">
        <v>0</v>
      </c>
      <c r="AL2253">
        <v>0</v>
      </c>
      <c r="AM2253">
        <v>1</v>
      </c>
      <c r="AN2253">
        <v>1</v>
      </c>
      <c r="AO2253">
        <v>1</v>
      </c>
      <c r="AP2253">
        <v>2.5070160000000001E-2</v>
      </c>
      <c r="AQ2253">
        <v>-3.7689860000000002E-3</v>
      </c>
      <c r="AR2253">
        <v>8.7914450000000002E-3</v>
      </c>
      <c r="AS2253">
        <v>-5.2034509999999999E-11</v>
      </c>
      <c r="AT2253">
        <v>7.6241709999999992E-9</v>
      </c>
      <c r="AU2253">
        <v>-4.502728E-8</v>
      </c>
      <c r="AV2253">
        <v>0.99999990000000005</v>
      </c>
      <c r="AW2253">
        <v>1</v>
      </c>
      <c r="AX2253">
        <v>0</v>
      </c>
      <c r="AY2253">
        <v>0</v>
      </c>
      <c r="AZ2253">
        <v>0</v>
      </c>
      <c r="BA2253">
        <v>1</v>
      </c>
    </row>
    <row r="2254" spans="1:53" x14ac:dyDescent="0.2">
      <c r="A2254">
        <v>139.3212</v>
      </c>
      <c r="B2254">
        <v>3.6216370000000002</v>
      </c>
      <c r="C2254">
        <v>1.0757909999999999</v>
      </c>
      <c r="D2254">
        <v>0.84876059999999998</v>
      </c>
      <c r="E2254">
        <v>0.1306377</v>
      </c>
      <c r="F2254">
        <v>-0.1084923</v>
      </c>
      <c r="G2254">
        <v>-3.6621059999999997E-2</v>
      </c>
      <c r="H2254">
        <v>0.98479550000000005</v>
      </c>
      <c r="I2254">
        <v>0.22149199999999999</v>
      </c>
      <c r="J2254">
        <v>9.5669729999999994E-2</v>
      </c>
      <c r="K2254">
        <v>0.72973379999999999</v>
      </c>
      <c r="L2254">
        <v>-0.10436869999999999</v>
      </c>
      <c r="M2254">
        <v>0.6689119</v>
      </c>
      <c r="N2254">
        <v>1</v>
      </c>
      <c r="O2254">
        <v>4.3153759999999997E-5</v>
      </c>
      <c r="P2254">
        <v>0</v>
      </c>
      <c r="Q2254">
        <v>-3.5846229999999998E-4</v>
      </c>
      <c r="R2254">
        <v>73.119240000000005</v>
      </c>
      <c r="S2254">
        <v>84.90325</v>
      </c>
      <c r="T2254">
        <v>67.558229999999995</v>
      </c>
      <c r="U2254">
        <v>55.453449999999997</v>
      </c>
      <c r="V2254">
        <v>58.646039999999999</v>
      </c>
      <c r="W2254">
        <v>39.323349999999998</v>
      </c>
      <c r="X2254">
        <v>24.8949</v>
      </c>
      <c r="Y2254">
        <v>15.689069999999999</v>
      </c>
      <c r="Z2254">
        <v>0</v>
      </c>
      <c r="AA2254">
        <v>1</v>
      </c>
      <c r="AB2254">
        <v>1.0466710000000001E-2</v>
      </c>
      <c r="AC2254">
        <v>1.8021490000000001E-2</v>
      </c>
      <c r="AD2254">
        <v>3.9589170000000002E-3</v>
      </c>
      <c r="AE2254">
        <v>7.0793640000000003E-10</v>
      </c>
      <c r="AF2254">
        <v>-9.4968020000000004E-9</v>
      </c>
      <c r="AG2254">
        <v>-7.1716939999999997E-9</v>
      </c>
      <c r="AH2254">
        <v>1</v>
      </c>
      <c r="AI2254">
        <v>1</v>
      </c>
      <c r="AJ2254">
        <v>0</v>
      </c>
      <c r="AK2254">
        <v>0</v>
      </c>
      <c r="AL2254">
        <v>0</v>
      </c>
      <c r="AM2254">
        <v>1</v>
      </c>
      <c r="AN2254">
        <v>1</v>
      </c>
      <c r="AO2254">
        <v>1</v>
      </c>
      <c r="AP2254">
        <v>1.500173E-2</v>
      </c>
      <c r="AQ2254">
        <v>-2.779166E-3</v>
      </c>
      <c r="AR2254">
        <v>1.0951649999999999E-3</v>
      </c>
      <c r="AS2254">
        <v>-1.053681E-10</v>
      </c>
      <c r="AT2254">
        <v>-9.3908539999999993E-9</v>
      </c>
      <c r="AU2254">
        <v>-2.7421410000000001E-9</v>
      </c>
      <c r="AV2254">
        <v>1</v>
      </c>
      <c r="AW2254">
        <v>1</v>
      </c>
      <c r="AX2254">
        <v>0</v>
      </c>
      <c r="AY2254">
        <v>0</v>
      </c>
      <c r="AZ2254">
        <v>0</v>
      </c>
      <c r="BA2254">
        <v>1</v>
      </c>
    </row>
    <row r="2255" spans="1:53" x14ac:dyDescent="0.2">
      <c r="A2255">
        <v>139.3716</v>
      </c>
      <c r="B2255">
        <v>3.6408670000000001</v>
      </c>
      <c r="C2255">
        <v>1.093</v>
      </c>
      <c r="D2255">
        <v>0.85023289999999996</v>
      </c>
      <c r="E2255">
        <v>0.1306377</v>
      </c>
      <c r="F2255">
        <v>-0.1084922</v>
      </c>
      <c r="G2255">
        <v>-3.662108E-2</v>
      </c>
      <c r="H2255">
        <v>0.98479550000000005</v>
      </c>
      <c r="I2255">
        <v>0.22149199999999999</v>
      </c>
      <c r="J2255">
        <v>9.4605729999999999E-2</v>
      </c>
      <c r="K2255">
        <v>0.72931360000000001</v>
      </c>
      <c r="L2255">
        <v>-0.1030225</v>
      </c>
      <c r="M2255">
        <v>0.66972980000000004</v>
      </c>
      <c r="N2255">
        <v>1</v>
      </c>
      <c r="O2255">
        <v>2.8371809999999999E-5</v>
      </c>
      <c r="P2255">
        <v>0</v>
      </c>
      <c r="Q2255">
        <v>-2.368689E-4</v>
      </c>
      <c r="R2255">
        <v>73.290660000000003</v>
      </c>
      <c r="S2255">
        <v>84.593770000000006</v>
      </c>
      <c r="T2255">
        <v>67.342910000000003</v>
      </c>
      <c r="U2255">
        <v>54.92212</v>
      </c>
      <c r="V2255">
        <v>58.488840000000003</v>
      </c>
      <c r="W2255">
        <v>39.3964</v>
      </c>
      <c r="X2255">
        <v>25.694880000000001</v>
      </c>
      <c r="Y2255">
        <v>14.81818</v>
      </c>
      <c r="Z2255">
        <v>0</v>
      </c>
      <c r="AA2255">
        <v>1</v>
      </c>
      <c r="AB2255">
        <v>1.3210639999999999E-2</v>
      </c>
      <c r="AC2255">
        <v>1.9982730000000001E-2</v>
      </c>
      <c r="AD2255">
        <v>1.472707E-3</v>
      </c>
      <c r="AE2255">
        <v>-2.622796E-9</v>
      </c>
      <c r="AF2255">
        <v>1.849615E-8</v>
      </c>
      <c r="AG2255">
        <v>-1.6090629999999999E-8</v>
      </c>
      <c r="AH2255">
        <v>1</v>
      </c>
      <c r="AI2255">
        <v>1</v>
      </c>
      <c r="AJ2255">
        <v>0</v>
      </c>
      <c r="AK2255">
        <v>0</v>
      </c>
      <c r="AL2255">
        <v>0</v>
      </c>
      <c r="AM2255">
        <v>1</v>
      </c>
      <c r="AN2255">
        <v>1</v>
      </c>
      <c r="AO2255">
        <v>1</v>
      </c>
      <c r="AP2255">
        <v>0</v>
      </c>
      <c r="AQ2255">
        <v>0</v>
      </c>
      <c r="AR2255">
        <v>0</v>
      </c>
      <c r="AS2255">
        <v>-7.6156100000000001E-10</v>
      </c>
      <c r="AT2255">
        <v>1.7141310000000001E-8</v>
      </c>
      <c r="AU2255">
        <v>-1.9077650000000001E-8</v>
      </c>
      <c r="AV2255">
        <v>1</v>
      </c>
      <c r="AW2255">
        <v>1</v>
      </c>
      <c r="AX2255">
        <v>0</v>
      </c>
      <c r="AY2255">
        <v>0</v>
      </c>
      <c r="AZ2255">
        <v>0</v>
      </c>
      <c r="BA2255">
        <v>1</v>
      </c>
    </row>
    <row r="2256" spans="1:53" x14ac:dyDescent="0.2">
      <c r="A2256">
        <v>139.42140000000001</v>
      </c>
      <c r="B2256">
        <v>3.665683</v>
      </c>
      <c r="C2256">
        <v>1.124789</v>
      </c>
      <c r="D2256">
        <v>0.85690440000000001</v>
      </c>
      <c r="E2256">
        <v>0.13063759999999999</v>
      </c>
      <c r="F2256">
        <v>-0.1084923</v>
      </c>
      <c r="G2256">
        <v>-3.6620970000000003E-2</v>
      </c>
      <c r="H2256">
        <v>0.98479550000000005</v>
      </c>
      <c r="I2256">
        <v>0.22149199999999999</v>
      </c>
      <c r="J2256">
        <v>9.331325E-2</v>
      </c>
      <c r="K2256">
        <v>0.72896859999999997</v>
      </c>
      <c r="L2256">
        <v>-0.1014463</v>
      </c>
      <c r="M2256">
        <v>0.67052679999999998</v>
      </c>
      <c r="N2256">
        <v>1</v>
      </c>
      <c r="O2256">
        <v>-2.4571419999999998E-3</v>
      </c>
      <c r="P2256">
        <v>-4.9939160000000002E-3</v>
      </c>
      <c r="Q2256">
        <v>-6.7096949999999995E-4</v>
      </c>
      <c r="R2256">
        <v>73.419880000000006</v>
      </c>
      <c r="S2256">
        <v>84.202870000000004</v>
      </c>
      <c r="T2256">
        <v>66.891599999999997</v>
      </c>
      <c r="U2256">
        <v>54.146259999999998</v>
      </c>
      <c r="V2256">
        <v>58.014589999999998</v>
      </c>
      <c r="W2256">
        <v>39.131010000000003</v>
      </c>
      <c r="X2256">
        <v>26.144469999999998</v>
      </c>
      <c r="Y2256">
        <v>14.40643</v>
      </c>
      <c r="Z2256">
        <v>0</v>
      </c>
      <c r="AA2256">
        <v>1</v>
      </c>
      <c r="AB2256">
        <v>2.9517140000000001E-2</v>
      </c>
      <c r="AC2256">
        <v>4.5096789999999998E-2</v>
      </c>
      <c r="AD2256">
        <v>3.31811E-3</v>
      </c>
      <c r="AE2256">
        <v>-1.6541629999999999E-10</v>
      </c>
      <c r="AF2256">
        <v>-9.5411700000000005E-9</v>
      </c>
      <c r="AG2256">
        <v>2.9559230000000001E-8</v>
      </c>
      <c r="AH2256">
        <v>1</v>
      </c>
      <c r="AI2256">
        <v>1</v>
      </c>
      <c r="AJ2256">
        <v>0</v>
      </c>
      <c r="AK2256">
        <v>0</v>
      </c>
      <c r="AL2256">
        <v>0</v>
      </c>
      <c r="AM2256">
        <v>1</v>
      </c>
      <c r="AN2256">
        <v>1</v>
      </c>
      <c r="AO2256">
        <v>1</v>
      </c>
      <c r="AP2256">
        <v>4.710133E-3</v>
      </c>
      <c r="AQ2256">
        <v>6.0182219999999997E-4</v>
      </c>
      <c r="AR2256">
        <v>1.1419739999999999E-2</v>
      </c>
      <c r="AS2256">
        <v>4.8115729999999999E-9</v>
      </c>
      <c r="AT2256">
        <v>-2.072028E-8</v>
      </c>
      <c r="AU2256">
        <v>6.3706369999999994E-8</v>
      </c>
      <c r="AV2256">
        <v>1</v>
      </c>
      <c r="AW2256">
        <v>1</v>
      </c>
      <c r="AX2256">
        <v>0</v>
      </c>
      <c r="AY2256">
        <v>0</v>
      </c>
      <c r="AZ2256">
        <v>0</v>
      </c>
      <c r="BA2256">
        <v>1</v>
      </c>
    </row>
    <row r="2257" spans="1:53" x14ac:dyDescent="0.2">
      <c r="A2257">
        <v>139.47049999999999</v>
      </c>
      <c r="B2257">
        <v>3.6759550000000001</v>
      </c>
      <c r="C2257">
        <v>1.1181939999999999</v>
      </c>
      <c r="D2257">
        <v>0.86306039999999995</v>
      </c>
      <c r="E2257">
        <v>0.13063759999999999</v>
      </c>
      <c r="F2257">
        <v>-0.1084923</v>
      </c>
      <c r="G2257">
        <v>-3.6620939999999998E-2</v>
      </c>
      <c r="H2257">
        <v>0.98479550000000005</v>
      </c>
      <c r="I2257">
        <v>0.22149199999999999</v>
      </c>
      <c r="J2257">
        <v>9.2152339999999999E-2</v>
      </c>
      <c r="K2257">
        <v>0.728607</v>
      </c>
      <c r="L2257">
        <v>-0.10002</v>
      </c>
      <c r="M2257">
        <v>0.6712941</v>
      </c>
      <c r="N2257">
        <v>1</v>
      </c>
      <c r="O2257">
        <v>-2.760172E-3</v>
      </c>
      <c r="P2257">
        <v>-5.4111480000000002E-3</v>
      </c>
      <c r="Q2257">
        <v>-1.4576319999999999E-3</v>
      </c>
      <c r="R2257">
        <v>73.442409999999995</v>
      </c>
      <c r="S2257">
        <v>83.695120000000003</v>
      </c>
      <c r="T2257">
        <v>66.317830000000001</v>
      </c>
      <c r="U2257">
        <v>53.300469999999997</v>
      </c>
      <c r="V2257">
        <v>57.481400000000001</v>
      </c>
      <c r="W2257">
        <v>38.810049999999997</v>
      </c>
      <c r="X2257">
        <v>26.545529999999999</v>
      </c>
      <c r="Y2257">
        <v>13.676310000000001</v>
      </c>
      <c r="Z2257">
        <v>0</v>
      </c>
      <c r="AA2257">
        <v>1</v>
      </c>
      <c r="AB2257">
        <v>9.7627129999999993E-3</v>
      </c>
      <c r="AC2257">
        <v>1.5081890000000001E-2</v>
      </c>
      <c r="AD2257">
        <v>1.107093E-3</v>
      </c>
      <c r="AE2257">
        <v>2.0771960000000002E-9</v>
      </c>
      <c r="AF2257">
        <v>-5.6532150000000001E-9</v>
      </c>
      <c r="AG2257">
        <v>2.208741E-8</v>
      </c>
      <c r="AH2257">
        <v>1</v>
      </c>
      <c r="AI2257">
        <v>1</v>
      </c>
      <c r="AJ2257">
        <v>0</v>
      </c>
      <c r="AK2257">
        <v>0</v>
      </c>
      <c r="AL2257">
        <v>0</v>
      </c>
      <c r="AM2257">
        <v>1</v>
      </c>
      <c r="AN2257">
        <v>1</v>
      </c>
      <c r="AO2257">
        <v>1</v>
      </c>
      <c r="AP2257">
        <v>1.3923079999999999E-2</v>
      </c>
      <c r="AQ2257">
        <v>-7.9563989999999998E-4</v>
      </c>
      <c r="AR2257">
        <v>1.3209820000000001E-2</v>
      </c>
      <c r="AS2257">
        <v>1.118245E-9</v>
      </c>
      <c r="AT2257">
        <v>-6.3907000000000003E-9</v>
      </c>
      <c r="AU2257">
        <v>1.6787009999999999E-9</v>
      </c>
      <c r="AV2257">
        <v>1</v>
      </c>
      <c r="AW2257">
        <v>1</v>
      </c>
      <c r="AX2257">
        <v>0</v>
      </c>
      <c r="AY2257">
        <v>0</v>
      </c>
      <c r="AZ2257">
        <v>0</v>
      </c>
      <c r="BA2257">
        <v>1</v>
      </c>
    </row>
    <row r="2258" spans="1:53" x14ac:dyDescent="0.2">
      <c r="A2258">
        <v>139.5204</v>
      </c>
      <c r="B2258">
        <v>3.6960549999999999</v>
      </c>
      <c r="C2258">
        <v>1.1168089999999999</v>
      </c>
      <c r="D2258">
        <v>0.86576929999999996</v>
      </c>
      <c r="E2258">
        <v>0.1306377</v>
      </c>
      <c r="F2258">
        <v>-0.1084924</v>
      </c>
      <c r="G2258">
        <v>-3.6620949999999999E-2</v>
      </c>
      <c r="H2258">
        <v>0.98479550000000005</v>
      </c>
      <c r="I2258">
        <v>0.22149199999999999</v>
      </c>
      <c r="J2258">
        <v>9.1231809999999997E-2</v>
      </c>
      <c r="K2258">
        <v>0.72825910000000005</v>
      </c>
      <c r="L2258">
        <v>-9.8874530000000002E-2</v>
      </c>
      <c r="M2258">
        <v>0.67196670000000003</v>
      </c>
      <c r="N2258">
        <v>1</v>
      </c>
      <c r="O2258">
        <v>-3.0047889999999999E-3</v>
      </c>
      <c r="P2258">
        <v>-5.8801169999999998E-3</v>
      </c>
      <c r="Q2258">
        <v>-1.500428E-3</v>
      </c>
      <c r="R2258">
        <v>75.3249</v>
      </c>
      <c r="S2258">
        <v>85.661630000000002</v>
      </c>
      <c r="T2258">
        <v>67.980080000000001</v>
      </c>
      <c r="U2258">
        <v>54.575719999999997</v>
      </c>
      <c r="V2258">
        <v>59.069960000000002</v>
      </c>
      <c r="W2258">
        <v>40.036659999999998</v>
      </c>
      <c r="X2258">
        <v>27.739570000000001</v>
      </c>
      <c r="Y2258">
        <v>13.46087</v>
      </c>
      <c r="Z2258">
        <v>0</v>
      </c>
      <c r="AA2258">
        <v>1</v>
      </c>
      <c r="AB2258">
        <v>1.612092E-2</v>
      </c>
      <c r="AC2258">
        <v>2.5231239999999999E-2</v>
      </c>
      <c r="AD2258">
        <v>1.869863E-3</v>
      </c>
      <c r="AE2258">
        <v>-1.5165980000000001E-9</v>
      </c>
      <c r="AF2258">
        <v>3.0464119999999998E-9</v>
      </c>
      <c r="AG2258">
        <v>2.5857719999999999E-10</v>
      </c>
      <c r="AH2258">
        <v>1</v>
      </c>
      <c r="AI2258">
        <v>1</v>
      </c>
      <c r="AJ2258">
        <v>0</v>
      </c>
      <c r="AK2258">
        <v>0</v>
      </c>
      <c r="AL2258">
        <v>0</v>
      </c>
      <c r="AM2258">
        <v>1</v>
      </c>
      <c r="AN2258">
        <v>1</v>
      </c>
      <c r="AO2258">
        <v>1</v>
      </c>
      <c r="AP2258">
        <v>2.0259039999999999E-2</v>
      </c>
      <c r="AQ2258">
        <v>-1.4973300000000001E-3</v>
      </c>
      <c r="AR2258">
        <v>1.5340400000000001E-2</v>
      </c>
      <c r="AS2258">
        <v>-2.1607379999999999E-9</v>
      </c>
      <c r="AT2258">
        <v>2.290351E-9</v>
      </c>
      <c r="AU2258">
        <v>-2.257008E-9</v>
      </c>
      <c r="AV2258">
        <v>1</v>
      </c>
      <c r="AW2258">
        <v>1</v>
      </c>
      <c r="AX2258">
        <v>0</v>
      </c>
      <c r="AY2258">
        <v>0</v>
      </c>
      <c r="AZ2258">
        <v>0</v>
      </c>
      <c r="BA2258">
        <v>1</v>
      </c>
    </row>
    <row r="2259" spans="1:53" x14ac:dyDescent="0.2">
      <c r="A2259">
        <v>139.57079999999999</v>
      </c>
      <c r="B2259">
        <v>3.7155879999999999</v>
      </c>
      <c r="C2259">
        <v>1.115143</v>
      </c>
      <c r="D2259">
        <v>0.86607120000000004</v>
      </c>
      <c r="E2259">
        <v>0.1306377</v>
      </c>
      <c r="F2259">
        <v>-0.1084923</v>
      </c>
      <c r="G2259">
        <v>-3.6620930000000003E-2</v>
      </c>
      <c r="H2259">
        <v>0.98479550000000005</v>
      </c>
      <c r="I2259">
        <v>0.22149199999999999</v>
      </c>
      <c r="J2259">
        <v>9.0470750000000003E-2</v>
      </c>
      <c r="K2259">
        <v>0.72793759999999996</v>
      </c>
      <c r="L2259">
        <v>-9.7920359999999998E-2</v>
      </c>
      <c r="M2259">
        <v>0.67255739999999997</v>
      </c>
      <c r="N2259">
        <v>1</v>
      </c>
      <c r="O2259">
        <v>-3.0536650000000001E-3</v>
      </c>
      <c r="P2259">
        <v>-6.0956480000000004E-3</v>
      </c>
      <c r="Q2259">
        <v>-1.3092760000000001E-3</v>
      </c>
      <c r="R2259">
        <v>73.554749999999999</v>
      </c>
      <c r="S2259">
        <v>83.467770000000002</v>
      </c>
      <c r="T2259">
        <v>66.431719999999999</v>
      </c>
      <c r="U2259">
        <v>53.278309999999998</v>
      </c>
      <c r="V2259">
        <v>57.885800000000003</v>
      </c>
      <c r="W2259">
        <v>39.465269999999997</v>
      </c>
      <c r="X2259">
        <v>27.75282</v>
      </c>
      <c r="Y2259">
        <v>12.539770000000001</v>
      </c>
      <c r="Z2259">
        <v>0</v>
      </c>
      <c r="AA2259">
        <v>1</v>
      </c>
      <c r="AB2259">
        <v>1.479053E-2</v>
      </c>
      <c r="AC2259">
        <v>2.5888520000000002E-2</v>
      </c>
      <c r="AD2259">
        <v>4.490913E-3</v>
      </c>
      <c r="AE2259">
        <v>-4.2851239999999999E-10</v>
      </c>
      <c r="AF2259">
        <v>-2.3255200000000001E-9</v>
      </c>
      <c r="AG2259">
        <v>2.4249209999999998E-8</v>
      </c>
      <c r="AH2259">
        <v>1</v>
      </c>
      <c r="AI2259">
        <v>1</v>
      </c>
      <c r="AJ2259">
        <v>0</v>
      </c>
      <c r="AK2259">
        <v>0</v>
      </c>
      <c r="AL2259">
        <v>0</v>
      </c>
      <c r="AM2259">
        <v>1</v>
      </c>
      <c r="AN2259">
        <v>1</v>
      </c>
      <c r="AO2259">
        <v>1</v>
      </c>
      <c r="AP2259">
        <v>1.304691E-2</v>
      </c>
      <c r="AQ2259">
        <v>-1.294615E-3</v>
      </c>
      <c r="AR2259">
        <v>7.2878800000000001E-3</v>
      </c>
      <c r="AS2259">
        <v>-4.9394369999999999E-10</v>
      </c>
      <c r="AT2259">
        <v>-5.3067259999999999E-10</v>
      </c>
      <c r="AU2259">
        <v>1.6714490000000001E-8</v>
      </c>
      <c r="AV2259">
        <v>1</v>
      </c>
      <c r="AW2259">
        <v>1</v>
      </c>
      <c r="AX2259">
        <v>0</v>
      </c>
      <c r="AY2259">
        <v>0</v>
      </c>
      <c r="AZ2259">
        <v>0</v>
      </c>
      <c r="BA2259">
        <v>1</v>
      </c>
    </row>
    <row r="2260" spans="1:53" x14ac:dyDescent="0.2">
      <c r="A2260">
        <v>139.62049999999999</v>
      </c>
      <c r="B2260">
        <v>3.7357830000000001</v>
      </c>
      <c r="C2260">
        <v>1.1159479999999999</v>
      </c>
      <c r="D2260">
        <v>0.86481589999999997</v>
      </c>
      <c r="E2260">
        <v>0.1306377</v>
      </c>
      <c r="F2260">
        <v>-0.1084924</v>
      </c>
      <c r="G2260">
        <v>-3.662091E-2</v>
      </c>
      <c r="H2260">
        <v>0.98479559999999999</v>
      </c>
      <c r="I2260">
        <v>0.22149199999999999</v>
      </c>
      <c r="J2260">
        <v>8.9717630000000007E-2</v>
      </c>
      <c r="K2260">
        <v>0.72768619999999995</v>
      </c>
      <c r="L2260">
        <v>-9.6998639999999997E-2</v>
      </c>
      <c r="M2260">
        <v>0.67306390000000005</v>
      </c>
      <c r="N2260">
        <v>1</v>
      </c>
      <c r="O2260">
        <v>-5.0616259999999996E-3</v>
      </c>
      <c r="P2260">
        <v>-9.986043E-3</v>
      </c>
      <c r="Q2260">
        <v>-1.133621E-3</v>
      </c>
      <c r="R2260">
        <v>73.779610000000005</v>
      </c>
      <c r="S2260">
        <v>83.447630000000004</v>
      </c>
      <c r="T2260">
        <v>66.571079999999995</v>
      </c>
      <c r="U2260">
        <v>53.241889999999998</v>
      </c>
      <c r="V2260">
        <v>58.092889999999997</v>
      </c>
      <c r="W2260">
        <v>39.843829999999997</v>
      </c>
      <c r="X2260">
        <v>28.50536</v>
      </c>
      <c r="Y2260">
        <v>11.835839999999999</v>
      </c>
      <c r="Z2260">
        <v>0</v>
      </c>
      <c r="AA2260">
        <v>1</v>
      </c>
      <c r="AB2260">
        <v>4.0691600000000001E-2</v>
      </c>
      <c r="AC2260">
        <v>5.969431E-2</v>
      </c>
      <c r="AD2260">
        <v>-1.065325E-3</v>
      </c>
      <c r="AE2260">
        <v>1.1112740000000001E-9</v>
      </c>
      <c r="AF2260">
        <v>-1.8408169999999999E-9</v>
      </c>
      <c r="AG2260">
        <v>1.4639649999999999E-9</v>
      </c>
      <c r="AH2260">
        <v>1</v>
      </c>
      <c r="AI2260">
        <v>1</v>
      </c>
      <c r="AJ2260">
        <v>0</v>
      </c>
      <c r="AK2260">
        <v>0</v>
      </c>
      <c r="AL2260">
        <v>0</v>
      </c>
      <c r="AM2260">
        <v>1</v>
      </c>
      <c r="AN2260">
        <v>1</v>
      </c>
      <c r="AO2260">
        <v>1</v>
      </c>
      <c r="AP2260">
        <v>9.6521309999999996E-3</v>
      </c>
      <c r="AQ2260">
        <v>-1.0456580000000001E-3</v>
      </c>
      <c r="AR2260">
        <v>4.7684909999999997E-3</v>
      </c>
      <c r="AS2260">
        <v>1.9633719999999998E-9</v>
      </c>
      <c r="AT2260">
        <v>-3.3992230000000001E-10</v>
      </c>
      <c r="AU2260">
        <v>1.3617809999999999E-9</v>
      </c>
      <c r="AV2260">
        <v>1</v>
      </c>
      <c r="AW2260">
        <v>1</v>
      </c>
      <c r="AX2260">
        <v>0</v>
      </c>
      <c r="AY2260">
        <v>0</v>
      </c>
      <c r="AZ2260">
        <v>0</v>
      </c>
      <c r="BA2260">
        <v>1</v>
      </c>
    </row>
    <row r="2261" spans="1:53" x14ac:dyDescent="0.2">
      <c r="A2261">
        <v>139.6713</v>
      </c>
      <c r="B2261">
        <v>3.749965</v>
      </c>
      <c r="C2261">
        <v>1.1068789999999999</v>
      </c>
      <c r="D2261">
        <v>0.86668250000000002</v>
      </c>
      <c r="E2261">
        <v>0.1306377</v>
      </c>
      <c r="F2261">
        <v>-0.1084924</v>
      </c>
      <c r="G2261">
        <v>-3.6620949999999999E-2</v>
      </c>
      <c r="H2261">
        <v>0.98479550000000005</v>
      </c>
      <c r="I2261">
        <v>0.22149199999999999</v>
      </c>
      <c r="J2261">
        <v>8.9265750000000005E-2</v>
      </c>
      <c r="K2261">
        <v>0.72744909999999996</v>
      </c>
      <c r="L2261">
        <v>-9.6421450000000006E-2</v>
      </c>
      <c r="M2261">
        <v>0.67346300000000003</v>
      </c>
      <c r="N2261">
        <v>1</v>
      </c>
      <c r="O2261">
        <v>-7.8678129999999995E-4</v>
      </c>
      <c r="P2261">
        <v>-1.721621E-3</v>
      </c>
      <c r="Q2261">
        <v>-1.2990829999999999E-3</v>
      </c>
      <c r="R2261">
        <v>74.015110000000007</v>
      </c>
      <c r="S2261">
        <v>83.56429</v>
      </c>
      <c r="T2261">
        <v>66.877300000000005</v>
      </c>
      <c r="U2261">
        <v>53.434229999999999</v>
      </c>
      <c r="V2261">
        <v>58.459530000000001</v>
      </c>
      <c r="W2261">
        <v>40.332619999999999</v>
      </c>
      <c r="X2261">
        <v>29.19707</v>
      </c>
      <c r="Y2261">
        <v>11.421799999999999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-1.794883E-9</v>
      </c>
      <c r="AF2261">
        <v>3.3091430000000001E-9</v>
      </c>
      <c r="AG2261">
        <v>-1.411936E-8</v>
      </c>
      <c r="AH2261">
        <v>1</v>
      </c>
      <c r="AI2261">
        <v>1</v>
      </c>
      <c r="AJ2261">
        <v>0</v>
      </c>
      <c r="AK2261">
        <v>0</v>
      </c>
      <c r="AL2261">
        <v>0</v>
      </c>
      <c r="AM2261">
        <v>1</v>
      </c>
      <c r="AN2261">
        <v>1</v>
      </c>
      <c r="AO2261">
        <v>1</v>
      </c>
      <c r="AP2261">
        <v>1.9327759999999999E-2</v>
      </c>
      <c r="AQ2261">
        <v>-1.9961110000000001E-3</v>
      </c>
      <c r="AR2261">
        <v>9.5121670000000002E-3</v>
      </c>
      <c r="AS2261">
        <v>-1.463449E-9</v>
      </c>
      <c r="AT2261">
        <v>3.6140260000000002E-9</v>
      </c>
      <c r="AU2261">
        <v>-2.305638E-8</v>
      </c>
      <c r="AV2261">
        <v>1</v>
      </c>
      <c r="AW2261">
        <v>1</v>
      </c>
      <c r="AX2261">
        <v>0</v>
      </c>
      <c r="AY2261">
        <v>0</v>
      </c>
      <c r="AZ2261">
        <v>0</v>
      </c>
      <c r="BA2261">
        <v>1</v>
      </c>
    </row>
    <row r="2262" spans="1:53" x14ac:dyDescent="0.2">
      <c r="A2262">
        <v>139.7209</v>
      </c>
      <c r="B2262">
        <v>3.7962039999999999</v>
      </c>
      <c r="C2262">
        <v>1.099817</v>
      </c>
      <c r="D2262">
        <v>0.86931789999999998</v>
      </c>
      <c r="E2262">
        <v>0.1306377</v>
      </c>
      <c r="F2262">
        <v>-0.1084924</v>
      </c>
      <c r="G2262">
        <v>-3.6620989999999999E-2</v>
      </c>
      <c r="H2262">
        <v>0.98479550000000005</v>
      </c>
      <c r="I2262">
        <v>0.22149199999999999</v>
      </c>
      <c r="J2262">
        <v>8.8904380000000005E-2</v>
      </c>
      <c r="K2262">
        <v>0.7272092</v>
      </c>
      <c r="L2262">
        <v>-9.5946069999999994E-2</v>
      </c>
      <c r="M2262">
        <v>0.67383769999999998</v>
      </c>
      <c r="N2262">
        <v>1</v>
      </c>
      <c r="O2262">
        <v>9.3460079999999995E-5</v>
      </c>
      <c r="P2262">
        <v>0</v>
      </c>
      <c r="Q2262">
        <v>-7.7766179999999997E-4</v>
      </c>
      <c r="R2262">
        <v>74.211119999999994</v>
      </c>
      <c r="S2262">
        <v>83.712429999999998</v>
      </c>
      <c r="T2262">
        <v>67.280240000000006</v>
      </c>
      <c r="U2262">
        <v>53.793770000000002</v>
      </c>
      <c r="V2262">
        <v>58.984969999999997</v>
      </c>
      <c r="W2262">
        <v>40.960549999999998</v>
      </c>
      <c r="X2262">
        <v>29.93777</v>
      </c>
      <c r="Y2262">
        <v>11.14828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-3.9975170000000001E-10</v>
      </c>
      <c r="AF2262">
        <v>1.022323E-10</v>
      </c>
      <c r="AG2262">
        <v>-8.7696210000000001E-9</v>
      </c>
      <c r="AH2262">
        <v>1</v>
      </c>
      <c r="AI2262">
        <v>1</v>
      </c>
      <c r="AJ2262">
        <v>0</v>
      </c>
      <c r="AK2262">
        <v>0</v>
      </c>
      <c r="AL2262">
        <v>0</v>
      </c>
      <c r="AM2262">
        <v>1</v>
      </c>
      <c r="AN2262">
        <v>1</v>
      </c>
      <c r="AO2262">
        <v>1</v>
      </c>
      <c r="AP2262">
        <v>7.9242000000000007E-2</v>
      </c>
      <c r="AQ2262">
        <v>-1.162941E-2</v>
      </c>
      <c r="AR2262">
        <v>1.0502829999999999E-2</v>
      </c>
      <c r="AS2262">
        <v>-6.9427840000000001E-10</v>
      </c>
      <c r="AT2262">
        <v>2.383577E-9</v>
      </c>
      <c r="AU2262">
        <v>-2.6005689999999999E-8</v>
      </c>
      <c r="AV2262">
        <v>1</v>
      </c>
      <c r="AW2262">
        <v>1</v>
      </c>
      <c r="AX2262">
        <v>0</v>
      </c>
      <c r="AY2262">
        <v>0</v>
      </c>
      <c r="AZ2262">
        <v>0</v>
      </c>
      <c r="BA2262">
        <v>1</v>
      </c>
    </row>
    <row r="2263" spans="1:53" x14ac:dyDescent="0.2">
      <c r="A2263">
        <v>139.77080000000001</v>
      </c>
      <c r="B2263">
        <v>3.933916</v>
      </c>
      <c r="C2263">
        <v>1.0793710000000001</v>
      </c>
      <c r="D2263">
        <v>0.87960369999999999</v>
      </c>
      <c r="E2263">
        <v>0.1306377</v>
      </c>
      <c r="F2263">
        <v>-0.1084924</v>
      </c>
      <c r="G2263">
        <v>-3.6620970000000003E-2</v>
      </c>
      <c r="H2263">
        <v>0.98479550000000005</v>
      </c>
      <c r="I2263">
        <v>0.22149199999999999</v>
      </c>
      <c r="J2263">
        <v>8.8499389999999997E-2</v>
      </c>
      <c r="K2263">
        <v>0.72682239999999998</v>
      </c>
      <c r="L2263">
        <v>-9.5380279999999998E-2</v>
      </c>
      <c r="M2263">
        <v>0.67438830000000005</v>
      </c>
      <c r="N2263">
        <v>1</v>
      </c>
      <c r="O2263">
        <v>0</v>
      </c>
      <c r="P2263">
        <v>0</v>
      </c>
      <c r="Q2263">
        <v>0</v>
      </c>
      <c r="R2263">
        <v>78.583650000000006</v>
      </c>
      <c r="S2263">
        <v>88.36936</v>
      </c>
      <c r="T2263">
        <v>71.494479999999996</v>
      </c>
      <c r="U2263">
        <v>57.081290000000003</v>
      </c>
      <c r="V2263">
        <v>63.047960000000003</v>
      </c>
      <c r="W2263">
        <v>44.449750000000002</v>
      </c>
      <c r="X2263">
        <v>33.416130000000003</v>
      </c>
      <c r="Y2263">
        <v>11.21377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-3.0130259999999998E-9</v>
      </c>
      <c r="AF2263">
        <v>-1.471659E-9</v>
      </c>
      <c r="AG2263">
        <v>7.5810930000000001E-9</v>
      </c>
      <c r="AH2263">
        <v>1</v>
      </c>
      <c r="AI2263">
        <v>1</v>
      </c>
      <c r="AJ2263">
        <v>0</v>
      </c>
      <c r="AK2263">
        <v>0</v>
      </c>
      <c r="AL2263">
        <v>0</v>
      </c>
      <c r="AM2263">
        <v>1</v>
      </c>
      <c r="AN2263">
        <v>1</v>
      </c>
      <c r="AO2263">
        <v>1</v>
      </c>
      <c r="AP2263">
        <v>0.22597929999999999</v>
      </c>
      <c r="AQ2263">
        <v>-3.4610889999999998E-2</v>
      </c>
      <c r="AR2263">
        <v>1.0971740000000001E-2</v>
      </c>
      <c r="AS2263">
        <v>-1.999792E-9</v>
      </c>
      <c r="AT2263">
        <v>-2.0245000000000002E-9</v>
      </c>
      <c r="AU2263">
        <v>9.7909080000000002E-9</v>
      </c>
      <c r="AV2263">
        <v>1</v>
      </c>
      <c r="AW2263">
        <v>1</v>
      </c>
      <c r="AX2263">
        <v>0</v>
      </c>
      <c r="AY2263">
        <v>0</v>
      </c>
      <c r="AZ2263">
        <v>0</v>
      </c>
      <c r="BA2263">
        <v>1</v>
      </c>
    </row>
    <row r="2264" spans="1:53" x14ac:dyDescent="0.2">
      <c r="A2264">
        <v>139.82069999999999</v>
      </c>
      <c r="B2264">
        <v>4.2916299999999996</v>
      </c>
      <c r="C2264">
        <v>1.030008</v>
      </c>
      <c r="D2264">
        <v>0.89594269999999998</v>
      </c>
      <c r="E2264">
        <v>0.1306378</v>
      </c>
      <c r="F2264">
        <v>-0.1084924</v>
      </c>
      <c r="G2264">
        <v>-3.6621050000000002E-2</v>
      </c>
      <c r="H2264">
        <v>0.98479550000000005</v>
      </c>
      <c r="I2264">
        <v>0.22149199999999999</v>
      </c>
      <c r="J2264">
        <v>8.7785420000000003E-2</v>
      </c>
      <c r="K2264">
        <v>0.72607860000000002</v>
      </c>
      <c r="L2264">
        <v>-9.4368969999999996E-2</v>
      </c>
      <c r="M2264">
        <v>0.67542440000000004</v>
      </c>
      <c r="N2264">
        <v>0</v>
      </c>
      <c r="O2264">
        <v>0</v>
      </c>
      <c r="P2264">
        <v>0</v>
      </c>
      <c r="Q2264">
        <v>0</v>
      </c>
      <c r="R2264">
        <v>78.872050000000002</v>
      </c>
      <c r="S2264">
        <v>87.826710000000006</v>
      </c>
      <c r="T2264">
        <v>71.943359999999998</v>
      </c>
      <c r="U2264">
        <v>57.688850000000002</v>
      </c>
      <c r="V2264">
        <v>64.974130000000002</v>
      </c>
      <c r="W2264">
        <v>47.939790000000002</v>
      </c>
      <c r="X2264">
        <v>38.681820000000002</v>
      </c>
      <c r="Y2264">
        <v>11.87866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-1.5615780000000001E-9</v>
      </c>
      <c r="AF2264">
        <v>7.5809390000000006E-9</v>
      </c>
      <c r="AG2264">
        <v>-4.6876169999999997E-8</v>
      </c>
      <c r="AH2264">
        <v>1</v>
      </c>
      <c r="AI2264">
        <v>1</v>
      </c>
      <c r="AJ2264">
        <v>0</v>
      </c>
      <c r="AK2264">
        <v>0</v>
      </c>
      <c r="AL2264">
        <v>0</v>
      </c>
      <c r="AM2264">
        <v>1</v>
      </c>
      <c r="AN2264">
        <v>1</v>
      </c>
      <c r="AO2264">
        <v>1</v>
      </c>
      <c r="AP2264">
        <v>0.42424410000000001</v>
      </c>
      <c r="AQ2264">
        <v>-5.4619340000000002E-2</v>
      </c>
      <c r="AR2264">
        <v>2.2304339999999999E-2</v>
      </c>
      <c r="AS2264">
        <v>-1.5533690000000001E-9</v>
      </c>
      <c r="AT2264">
        <v>5.6978509999999996E-9</v>
      </c>
      <c r="AU2264">
        <v>-4.3365010000000001E-8</v>
      </c>
      <c r="AV2264">
        <v>1</v>
      </c>
      <c r="AW2264">
        <v>1</v>
      </c>
      <c r="AX2264">
        <v>0</v>
      </c>
      <c r="AY2264">
        <v>0</v>
      </c>
      <c r="AZ2264">
        <v>0</v>
      </c>
      <c r="BA2264">
        <v>1</v>
      </c>
    </row>
    <row r="2265" spans="1:53" x14ac:dyDescent="0.2">
      <c r="A2265">
        <v>139.87039999999999</v>
      </c>
      <c r="B2265">
        <v>4.6368559999999999</v>
      </c>
      <c r="C2265">
        <v>0.98891660000000003</v>
      </c>
      <c r="D2265">
        <v>0.91412340000000003</v>
      </c>
      <c r="E2265">
        <v>0.1306378</v>
      </c>
      <c r="F2265">
        <v>-0.1084924</v>
      </c>
      <c r="G2265">
        <v>-3.6621090000000002E-2</v>
      </c>
      <c r="H2265">
        <v>0.98479550000000005</v>
      </c>
      <c r="I2265">
        <v>0.22149199999999999</v>
      </c>
      <c r="J2265">
        <v>8.6672360000000004E-2</v>
      </c>
      <c r="K2265">
        <v>0.72494060000000005</v>
      </c>
      <c r="L2265">
        <v>-9.2809240000000001E-2</v>
      </c>
      <c r="M2265">
        <v>0.67700479999999996</v>
      </c>
      <c r="N2265">
        <v>0</v>
      </c>
      <c r="O2265">
        <v>0</v>
      </c>
      <c r="P2265">
        <v>0</v>
      </c>
      <c r="Q2265">
        <v>0</v>
      </c>
      <c r="R2265">
        <v>84.688400000000001</v>
      </c>
      <c r="S2265">
        <v>92.347620000000006</v>
      </c>
      <c r="T2265">
        <v>76.587919999999997</v>
      </c>
      <c r="U2265">
        <v>63.301569999999998</v>
      </c>
      <c r="V2265">
        <v>73.014600000000002</v>
      </c>
      <c r="W2265">
        <v>58.09704</v>
      </c>
      <c r="X2265">
        <v>50.825400000000002</v>
      </c>
      <c r="Y2265">
        <v>13.222429999999999</v>
      </c>
      <c r="Z2265">
        <v>0</v>
      </c>
      <c r="AA2265">
        <v>1</v>
      </c>
      <c r="AB2265">
        <v>3.2309539999999999E-3</v>
      </c>
      <c r="AC2265">
        <v>5.0368829999999998E-3</v>
      </c>
      <c r="AD2265">
        <v>4.367183E-4</v>
      </c>
      <c r="AE2265">
        <v>-3.603057E-9</v>
      </c>
      <c r="AF2265">
        <v>-1.035983E-8</v>
      </c>
      <c r="AG2265">
        <v>-1.5380440000000001E-8</v>
      </c>
      <c r="AH2265">
        <v>1</v>
      </c>
      <c r="AI2265">
        <v>1</v>
      </c>
      <c r="AJ2265">
        <v>0</v>
      </c>
      <c r="AK2265">
        <v>0</v>
      </c>
      <c r="AL2265">
        <v>0</v>
      </c>
      <c r="AM2265">
        <v>1</v>
      </c>
      <c r="AN2265">
        <v>1</v>
      </c>
      <c r="AO2265">
        <v>1</v>
      </c>
      <c r="AP2265">
        <v>0.32101499999999999</v>
      </c>
      <c r="AQ2265">
        <v>-3.9327380000000002E-2</v>
      </c>
      <c r="AR2265">
        <v>1.089589E-2</v>
      </c>
      <c r="AS2265">
        <v>-3.1079189999999998E-9</v>
      </c>
      <c r="AT2265">
        <v>-8.254138E-9</v>
      </c>
      <c r="AU2265">
        <v>-2.0354999999999999E-8</v>
      </c>
      <c r="AV2265">
        <v>1</v>
      </c>
      <c r="AW2265">
        <v>1</v>
      </c>
      <c r="AX2265">
        <v>0</v>
      </c>
      <c r="AY2265">
        <v>0</v>
      </c>
      <c r="AZ2265">
        <v>0</v>
      </c>
      <c r="BA2265">
        <v>1</v>
      </c>
    </row>
    <row r="2266" spans="1:53" x14ac:dyDescent="0.2">
      <c r="A2266">
        <v>139.92089999999999</v>
      </c>
      <c r="B2266">
        <v>4.9636339999999999</v>
      </c>
      <c r="C2266">
        <v>0.95681640000000001</v>
      </c>
      <c r="D2266">
        <v>0.92020500000000005</v>
      </c>
      <c r="E2266">
        <v>0.1306378</v>
      </c>
      <c r="F2266">
        <v>-0.1084924</v>
      </c>
      <c r="G2266">
        <v>-3.6621019999999997E-2</v>
      </c>
      <c r="H2266">
        <v>0.98479550000000005</v>
      </c>
      <c r="I2266">
        <v>0.22149199999999999</v>
      </c>
      <c r="J2266">
        <v>8.5245130000000002E-2</v>
      </c>
      <c r="K2266">
        <v>0.72372780000000003</v>
      </c>
      <c r="L2266">
        <v>-9.0895139999999999E-2</v>
      </c>
      <c r="M2266">
        <v>0.67874109999999999</v>
      </c>
      <c r="N2266">
        <v>0</v>
      </c>
      <c r="O2266">
        <v>0</v>
      </c>
      <c r="P2266">
        <v>0</v>
      </c>
      <c r="Q2266">
        <v>0</v>
      </c>
      <c r="R2266">
        <v>92.515469999999993</v>
      </c>
      <c r="S2266">
        <v>98.746939999999995</v>
      </c>
      <c r="T2266">
        <v>83.297550000000001</v>
      </c>
      <c r="U2266">
        <v>71.223269999999999</v>
      </c>
      <c r="V2266">
        <v>82.811449999999994</v>
      </c>
      <c r="W2266">
        <v>69.852329999999995</v>
      </c>
      <c r="X2266">
        <v>64.109210000000004</v>
      </c>
      <c r="Y2266">
        <v>23.06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5-2-Task3-2016-06-06-10-37-34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2016-08-29T00:12:30Z</dcterms:modified>
  <dc:language>en-US</dc:language>
</cp:coreProperties>
</file>