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6-2-Task4-2016-06-07-10-20-0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<sst xmlns="http://schemas.openxmlformats.org/spreadsheetml/2006/main" count="54" uniqueCount="28">
  <si>
    <t>6-Task4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</si>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</sst>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72"/>
  <sheetViews>
    <sheetView tabSelected="1" topLeftCell="H1" zoomScaleNormal="100" workbookViewId="0">
      <selection activeCell="H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5" width="13.28515625"/>
    <col min="46" max="47" width="13.140625"/>
    <col min="48" max="48" width="10.42578125"/>
    <col min="49" max="49" width="8"/>
    <col min="50" max="52" width="13.42578125"/>
    <col min="53" max="53" width="9.85546875"/>
    <col min="54" max="1025" width="11.5703125"/>
  </cols>
  <sheetData>
    <row r="1" spans="1:53" x14ac:dyDescent="0.2">
      <c r="R1">
        <f t="shared" ref="R1:Y1" si="0">MIN(R5:R9999)</f>
        <v>2.6628270000000001</v>
      </c>
      <c r="S1">
        <f t="shared" si="0"/>
        <v>4.6784629999999998</v>
      </c>
      <c r="T1">
        <f t="shared" si="0"/>
        <v>2.6719210000000002</v>
      </c>
      <c r="U1">
        <f t="shared" si="0"/>
        <v>3.2897690000000002</v>
      </c>
      <c r="V1">
        <f t="shared" si="0"/>
        <v>5.1574869999999997</v>
      </c>
      <c r="W1">
        <f t="shared" si="0"/>
        <v>5.4595890000000002</v>
      </c>
      <c r="X1">
        <f t="shared" si="0"/>
        <v>1.0086820000000001</v>
      </c>
      <c r="Y1">
        <f t="shared" si="0"/>
        <v>9.7876700000000003</v>
      </c>
    </row>
    <row r="2" spans="1:53" x14ac:dyDescent="0.2">
      <c r="Q2">
        <f>A5</f>
        <v>591.0856</v>
      </c>
      <c r="R2">
        <f>INDEX(A5:Y9999,MATCH(R1,R5:R9999,0),1)</f>
        <v>604.98519999999996</v>
      </c>
      <c r="S2">
        <f>INDEX(A5:Z9999,MATCH(S1,S5:S9999,0),1)</f>
        <v>612.23599999999999</v>
      </c>
      <c r="T2">
        <f>INDEX(A5:Y9999,MATCH(T1,T5:T9999,0),1)</f>
        <v>624.64239999999995</v>
      </c>
      <c r="U2">
        <f>INDEX(A5:Y9999,MATCH(U1,U5:U9999,0),1)</f>
        <v>628.19420000000002</v>
      </c>
      <c r="V2">
        <f>INDEX(A5:Y9999,MATCH(V1,V5:V9999,0),1)</f>
        <v>639.64940000000001</v>
      </c>
      <c r="W2">
        <f>INDEX(A5:Y9999,MATCH(W1,W5:W9999,0),1)</f>
        <v>644.10220000000004</v>
      </c>
      <c r="X2">
        <f>INDEX(A5:Y9999,MATCH(X1,X5:X9999,0),1)</f>
        <v>646.50450000000001</v>
      </c>
      <c r="Y2">
        <f>INDEX(A5:Y9999,MATCH(Y1,Y5:Y9999,0),1)</f>
        <v>648.45540000000005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13.899599999999964</v>
      </c>
      <c r="S3">
        <f t="shared" si="1"/>
        <v>7.2508000000000266</v>
      </c>
      <c r="T3">
        <f t="shared" si="1"/>
        <v>12.406399999999962</v>
      </c>
      <c r="U3">
        <f t="shared" si="1"/>
        <v>3.5518000000000711</v>
      </c>
      <c r="V3">
        <f t="shared" si="1"/>
        <v>11.455199999999991</v>
      </c>
      <c r="W3">
        <f t="shared" si="1"/>
        <v>4.4528000000000247</v>
      </c>
      <c r="X3">
        <f t="shared" si="1"/>
        <v>2.4022999999999683</v>
      </c>
      <c r="Y3">
        <f t="shared" si="1"/>
        <v>1.9509000000000469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591.0856</v>
      </c>
      <c r="B5">
        <v>0</v>
      </c>
      <c r="C5">
        <v>0</v>
      </c>
      <c r="D5">
        <v>0</v>
      </c>
      <c r="E5">
        <v>1.0378850000000001E-9</v>
      </c>
      <c r="F5">
        <v>-1.718677E-8</v>
      </c>
      <c r="G5">
        <v>2.0164790000000001E-8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172.9418</v>
      </c>
      <c r="S5">
        <v>207.57249999999999</v>
      </c>
      <c r="T5">
        <v>201.26329999999999</v>
      </c>
      <c r="U5">
        <v>192.69390000000001</v>
      </c>
      <c r="V5">
        <v>175.50980000000001</v>
      </c>
      <c r="W5">
        <v>163.15100000000001</v>
      </c>
      <c r="X5">
        <v>153.5147</v>
      </c>
      <c r="Y5">
        <v>175.732</v>
      </c>
      <c r="Z5">
        <v>0</v>
      </c>
      <c r="AA5">
        <v>1</v>
      </c>
      <c r="AB5">
        <v>0</v>
      </c>
      <c r="AC5">
        <v>0</v>
      </c>
      <c r="AD5">
        <v>0</v>
      </c>
      <c r="AE5">
        <v>5.6628959999999999E-10</v>
      </c>
      <c r="AF5">
        <v>-9.0970270000000007E-9</v>
      </c>
      <c r="AG5">
        <v>8.2700219999999993E-9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4.7159599999999997E-10</v>
      </c>
      <c r="AT5">
        <v>-8.0897379999999992E-9</v>
      </c>
      <c r="AU5">
        <v>1.189476E-8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591.13620000000003</v>
      </c>
      <c r="B6">
        <v>0</v>
      </c>
      <c r="C6">
        <v>0</v>
      </c>
      <c r="D6">
        <v>0</v>
      </c>
      <c r="E6">
        <v>4.3567340000000001E-9</v>
      </c>
      <c r="F6">
        <v>-2.8054719999999999E-8</v>
      </c>
      <c r="G6">
        <v>2.9187569999999998E-9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177.49289999999999</v>
      </c>
      <c r="S6">
        <v>213.03489999999999</v>
      </c>
      <c r="T6">
        <v>206.55969999999999</v>
      </c>
      <c r="U6">
        <v>197.76480000000001</v>
      </c>
      <c r="V6">
        <v>180.1284</v>
      </c>
      <c r="W6">
        <v>167.4444</v>
      </c>
      <c r="X6">
        <v>157.55459999999999</v>
      </c>
      <c r="Y6">
        <v>180.35650000000001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1.659423E-9</v>
      </c>
      <c r="AF6">
        <v>-5.4339800000000003E-9</v>
      </c>
      <c r="AG6">
        <v>-8.6230250000000002E-9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1.738484E-9</v>
      </c>
      <c r="AT6">
        <v>-4.1874309999999998E-9</v>
      </c>
      <c r="AU6">
        <v>-1.5237110000000001E-8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591.18550000000005</v>
      </c>
      <c r="B7">
        <v>0</v>
      </c>
      <c r="C7">
        <v>0</v>
      </c>
      <c r="D7">
        <v>0</v>
      </c>
      <c r="E7">
        <v>7.1099459999999998E-9</v>
      </c>
      <c r="F7">
        <v>-3.3199900000000001E-8</v>
      </c>
      <c r="G7">
        <v>-3.4331829999999998E-8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177.49289999999999</v>
      </c>
      <c r="S7">
        <v>213.03489999999999</v>
      </c>
      <c r="T7">
        <v>206.55969999999999</v>
      </c>
      <c r="U7">
        <v>197.76480000000001</v>
      </c>
      <c r="V7">
        <v>180.1284</v>
      </c>
      <c r="W7">
        <v>167.4444</v>
      </c>
      <c r="X7">
        <v>157.55459999999999</v>
      </c>
      <c r="Y7">
        <v>180.35650000000001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1.3211959999999999E-9</v>
      </c>
      <c r="AF7">
        <v>-1.9115999999999999E-9</v>
      </c>
      <c r="AG7">
        <v>-1.689856E-8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1.3529510000000001E-9</v>
      </c>
      <c r="AT7">
        <v>-4.4801259999999999E-9</v>
      </c>
      <c r="AU7">
        <v>-1.3737939999999999E-8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591.23519999999996</v>
      </c>
      <c r="B8">
        <v>0</v>
      </c>
      <c r="C8">
        <v>0</v>
      </c>
      <c r="D8">
        <v>0</v>
      </c>
      <c r="E8">
        <v>9.9155969999999998E-9</v>
      </c>
      <c r="F8">
        <v>-4.696426E-8</v>
      </c>
      <c r="G8">
        <v>-5.0497679999999997E-8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182.04400000000001</v>
      </c>
      <c r="S8">
        <v>218.4973</v>
      </c>
      <c r="T8">
        <v>211.8561</v>
      </c>
      <c r="U8">
        <v>202.8357</v>
      </c>
      <c r="V8">
        <v>184.74709999999999</v>
      </c>
      <c r="W8">
        <v>171.73779999999999</v>
      </c>
      <c r="X8">
        <v>161.59440000000001</v>
      </c>
      <c r="Y8">
        <v>184.9811</v>
      </c>
      <c r="Z8">
        <v>0</v>
      </c>
      <c r="AA8">
        <v>1</v>
      </c>
      <c r="AB8">
        <v>0</v>
      </c>
      <c r="AC8">
        <v>0</v>
      </c>
      <c r="AD8">
        <v>0</v>
      </c>
      <c r="AE8">
        <v>1.396808E-9</v>
      </c>
      <c r="AF8">
        <v>-7.6817009999999995E-9</v>
      </c>
      <c r="AG8">
        <v>-1.0745559999999999E-8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1.4088400000000001E-9</v>
      </c>
      <c r="AT8">
        <v>-6.0826679999999998E-9</v>
      </c>
      <c r="AU8">
        <v>-5.4202730000000001E-9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591.28570000000002</v>
      </c>
      <c r="B9">
        <v>0</v>
      </c>
      <c r="C9">
        <v>0</v>
      </c>
      <c r="D9">
        <v>0</v>
      </c>
      <c r="E9">
        <v>9.8957709999999995E-9</v>
      </c>
      <c r="F9">
        <v>-1.9960850000000001E-8</v>
      </c>
      <c r="G9">
        <v>-1.089083E-7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191.14619999999999</v>
      </c>
      <c r="S9">
        <v>229.4222</v>
      </c>
      <c r="T9">
        <v>222.44890000000001</v>
      </c>
      <c r="U9">
        <v>212.97749999999999</v>
      </c>
      <c r="V9">
        <v>193.9845</v>
      </c>
      <c r="W9">
        <v>180.32470000000001</v>
      </c>
      <c r="X9">
        <v>169.67410000000001</v>
      </c>
      <c r="Y9">
        <v>194.23009999999999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3.3302319999999999E-10</v>
      </c>
      <c r="AF9">
        <v>1.3278060000000001E-8</v>
      </c>
      <c r="AG9">
        <v>-2.7449170000000001E-8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-3.5285080000000002E-10</v>
      </c>
      <c r="AT9">
        <v>1.372535E-8</v>
      </c>
      <c r="AU9">
        <v>-3.096141E-8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591.33529999999996</v>
      </c>
      <c r="B10">
        <v>0</v>
      </c>
      <c r="C10">
        <v>0</v>
      </c>
      <c r="D10">
        <v>0</v>
      </c>
      <c r="E10">
        <v>1.1097729999999999E-8</v>
      </c>
      <c r="F10">
        <v>1.7862729999999999E-8</v>
      </c>
      <c r="G10">
        <v>-1.7066979999999999E-7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195.69730000000001</v>
      </c>
      <c r="S10">
        <v>234.88460000000001</v>
      </c>
      <c r="T10">
        <v>227.74529999999999</v>
      </c>
      <c r="U10">
        <v>218.04839999999999</v>
      </c>
      <c r="V10">
        <v>198.60319999999999</v>
      </c>
      <c r="W10">
        <v>184.6182</v>
      </c>
      <c r="X10">
        <v>173.714</v>
      </c>
      <c r="Y10">
        <v>198.8546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7.0110200000000001E-10</v>
      </c>
      <c r="AF10">
        <v>2.2242290000000001E-8</v>
      </c>
      <c r="AG10">
        <v>-3.4115889999999997E-8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5.0085449999999997E-10</v>
      </c>
      <c r="AT10">
        <v>1.5581289999999999E-8</v>
      </c>
      <c r="AU10">
        <v>-2.7645649999999999E-8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591.38549999999998</v>
      </c>
      <c r="B11">
        <v>0</v>
      </c>
      <c r="C11">
        <v>0</v>
      </c>
      <c r="D11">
        <v>0</v>
      </c>
      <c r="E11">
        <v>9.9367270000000006E-9</v>
      </c>
      <c r="F11">
        <v>4.6035219999999999E-8</v>
      </c>
      <c r="G11">
        <v>-1.9762820000000001E-7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250.31049999999999</v>
      </c>
      <c r="S11">
        <v>300.43380000000002</v>
      </c>
      <c r="T11">
        <v>291.30200000000002</v>
      </c>
      <c r="U11">
        <v>278.89909999999998</v>
      </c>
      <c r="V11">
        <v>254.0274</v>
      </c>
      <c r="W11">
        <v>236.1395</v>
      </c>
      <c r="X11">
        <v>222.19229999999999</v>
      </c>
      <c r="Y11">
        <v>254.34899999999999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-4.0817949999999998E-10</v>
      </c>
      <c r="AF11">
        <v>1.3608100000000001E-8</v>
      </c>
      <c r="AG11">
        <v>-1.393876E-8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-7.5283029999999997E-10</v>
      </c>
      <c r="AT11">
        <v>1.4564369999999999E-8</v>
      </c>
      <c r="AU11">
        <v>-1.301959E-8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591.43529999999998</v>
      </c>
      <c r="B12">
        <v>0</v>
      </c>
      <c r="C12">
        <v>0</v>
      </c>
      <c r="D12">
        <v>0</v>
      </c>
      <c r="E12">
        <v>4.6726300000000002E-9</v>
      </c>
      <c r="F12">
        <v>5.5663650000000002E-8</v>
      </c>
      <c r="G12">
        <v>-2.507458E-7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241.20830000000001</v>
      </c>
      <c r="S12">
        <v>289.50900000000001</v>
      </c>
      <c r="T12">
        <v>280.70920000000001</v>
      </c>
      <c r="U12">
        <v>268.75729999999999</v>
      </c>
      <c r="V12">
        <v>244.79</v>
      </c>
      <c r="W12">
        <v>227.55260000000001</v>
      </c>
      <c r="X12">
        <v>214.11250000000001</v>
      </c>
      <c r="Y12">
        <v>245.09989999999999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-2.3002850000000002E-9</v>
      </c>
      <c r="AF12">
        <v>3.310117E-9</v>
      </c>
      <c r="AG12">
        <v>-2.6715560000000001E-8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-2.9638149999999999E-9</v>
      </c>
      <c r="AT12">
        <v>6.318317E-9</v>
      </c>
      <c r="AU12">
        <v>-2.6401920000000001E-8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591.48519999999996</v>
      </c>
      <c r="B13">
        <v>0</v>
      </c>
      <c r="C13">
        <v>0</v>
      </c>
      <c r="D13">
        <v>0</v>
      </c>
      <c r="E13">
        <v>2.6217110000000003E-10</v>
      </c>
      <c r="F13">
        <v>4.9355830000000001E-8</v>
      </c>
      <c r="G13">
        <v>-3.323044E-7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236.65719999999999</v>
      </c>
      <c r="S13">
        <v>284.04649999999998</v>
      </c>
      <c r="T13">
        <v>275.4128</v>
      </c>
      <c r="U13">
        <v>263.68639999999999</v>
      </c>
      <c r="V13">
        <v>240.1713</v>
      </c>
      <c r="W13">
        <v>223.25909999999999</v>
      </c>
      <c r="X13">
        <v>210.0727</v>
      </c>
      <c r="Y13">
        <v>240.47540000000001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-2.7552769999999999E-9</v>
      </c>
      <c r="AF13">
        <v>-1.9438959999999998E-9</v>
      </c>
      <c r="AG13">
        <v>-4.554489E-8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-1.9378390000000001E-9</v>
      </c>
      <c r="AT13">
        <v>-3.6223339999999999E-9</v>
      </c>
      <c r="AU13">
        <v>-4.2748239999999997E-8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591.53530000000001</v>
      </c>
      <c r="B14">
        <v>3.8753110000000002E-3</v>
      </c>
      <c r="C14">
        <v>3.0863929999999998E-4</v>
      </c>
      <c r="D14">
        <v>5.488616E-3</v>
      </c>
      <c r="E14">
        <v>-8.3241610000000007E-9</v>
      </c>
      <c r="F14">
        <v>5.1327E-8</v>
      </c>
      <c r="G14">
        <v>-3.9625709999999999E-7</v>
      </c>
      <c r="H14">
        <v>1</v>
      </c>
      <c r="I14">
        <v>1</v>
      </c>
      <c r="J14">
        <v>5.7321120000000003E-2</v>
      </c>
      <c r="K14">
        <v>0.73678480000000002</v>
      </c>
      <c r="L14">
        <v>-6.2964859999999997E-2</v>
      </c>
      <c r="M14">
        <v>0.67074440000000002</v>
      </c>
      <c r="N14">
        <v>0</v>
      </c>
      <c r="O14">
        <v>0</v>
      </c>
      <c r="P14">
        <v>0</v>
      </c>
      <c r="Q14">
        <v>0</v>
      </c>
      <c r="R14">
        <v>236.64439999999999</v>
      </c>
      <c r="S14">
        <v>284.03449999999998</v>
      </c>
      <c r="T14">
        <v>275.40190000000001</v>
      </c>
      <c r="U14">
        <v>263.67610000000002</v>
      </c>
      <c r="V14">
        <v>240.1619</v>
      </c>
      <c r="W14">
        <v>223.2492</v>
      </c>
      <c r="X14">
        <v>210.0617</v>
      </c>
      <c r="Y14">
        <v>240.46440000000001</v>
      </c>
      <c r="Z14">
        <v>0</v>
      </c>
      <c r="AA14">
        <v>1</v>
      </c>
      <c r="AB14">
        <v>9.2797899999999996E-3</v>
      </c>
      <c r="AC14">
        <v>7.2909660000000003E-4</v>
      </c>
      <c r="AD14">
        <v>1.480747E-2</v>
      </c>
      <c r="AE14">
        <v>-4.1958329999999997E-9</v>
      </c>
      <c r="AF14">
        <v>7.0319019999999999E-10</v>
      </c>
      <c r="AG14">
        <v>-2.8661500000000002E-8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-4.1078600000000003E-9</v>
      </c>
      <c r="AT14">
        <v>5.2641889999999999E-10</v>
      </c>
      <c r="AU14">
        <v>-2.8556419999999999E-8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591.58550000000002</v>
      </c>
      <c r="B15">
        <v>4.0362339999999997E-2</v>
      </c>
      <c r="C15">
        <v>2.9497479999999999E-3</v>
      </c>
      <c r="D15">
        <v>8.294675E-2</v>
      </c>
      <c r="E15">
        <v>-1.074757E-8</v>
      </c>
      <c r="F15">
        <v>5.3002860000000003E-8</v>
      </c>
      <c r="G15">
        <v>-3.884766E-7</v>
      </c>
      <c r="H15">
        <v>1</v>
      </c>
      <c r="I15">
        <v>1</v>
      </c>
      <c r="J15">
        <v>5.7316850000000003E-2</v>
      </c>
      <c r="K15">
        <v>0.73604789999999998</v>
      </c>
      <c r="L15">
        <v>-6.2820189999999998E-2</v>
      </c>
      <c r="M15">
        <v>0.67156680000000002</v>
      </c>
      <c r="N15">
        <v>0</v>
      </c>
      <c r="O15">
        <v>0</v>
      </c>
      <c r="P15">
        <v>0</v>
      </c>
      <c r="Q15">
        <v>0</v>
      </c>
      <c r="R15">
        <v>226.77709999999999</v>
      </c>
      <c r="S15">
        <v>272.39890000000003</v>
      </c>
      <c r="T15">
        <v>264.19900000000001</v>
      </c>
      <c r="U15">
        <v>252.99799999999999</v>
      </c>
      <c r="V15">
        <v>230.46520000000001</v>
      </c>
      <c r="W15">
        <v>214.16290000000001</v>
      </c>
      <c r="X15">
        <v>201.4058</v>
      </c>
      <c r="Y15">
        <v>230.67509999999999</v>
      </c>
      <c r="Z15">
        <v>0</v>
      </c>
      <c r="AA15">
        <v>1</v>
      </c>
      <c r="AB15">
        <v>5.8802409999999999E-2</v>
      </c>
      <c r="AC15">
        <v>4.2738180000000004E-3</v>
      </c>
      <c r="AD15">
        <v>0.12811700000000001</v>
      </c>
      <c r="AE15">
        <v>-1.0822099999999999E-9</v>
      </c>
      <c r="AF15">
        <v>2.9046550000000001E-11</v>
      </c>
      <c r="AG15">
        <v>2.4602230000000001E-9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-1.341205E-9</v>
      </c>
      <c r="AT15">
        <v>1.646812E-9</v>
      </c>
      <c r="AU15">
        <v>5.3202309999999998E-9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591.63570000000004</v>
      </c>
      <c r="B16">
        <v>0.1096953</v>
      </c>
      <c r="C16">
        <v>8.8516710000000002E-3</v>
      </c>
      <c r="D16">
        <v>0.21436160000000001</v>
      </c>
      <c r="E16">
        <v>-1.2274149999999999E-8</v>
      </c>
      <c r="F16">
        <v>5.393718E-8</v>
      </c>
      <c r="G16">
        <v>-4.405934E-7</v>
      </c>
      <c r="H16">
        <v>1</v>
      </c>
      <c r="I16">
        <v>1</v>
      </c>
      <c r="J16">
        <v>5.7291059999999998E-2</v>
      </c>
      <c r="K16">
        <v>0.73356169999999998</v>
      </c>
      <c r="L16">
        <v>-6.2323400000000001E-2</v>
      </c>
      <c r="M16">
        <v>0.67432990000000004</v>
      </c>
      <c r="N16">
        <v>0</v>
      </c>
      <c r="O16">
        <v>0</v>
      </c>
      <c r="P16">
        <v>0</v>
      </c>
      <c r="Q16">
        <v>0</v>
      </c>
      <c r="R16">
        <v>222.92240000000001</v>
      </c>
      <c r="S16">
        <v>268.8306</v>
      </c>
      <c r="T16">
        <v>261.17290000000003</v>
      </c>
      <c r="U16">
        <v>250.37020000000001</v>
      </c>
      <c r="V16">
        <v>228.24539999999999</v>
      </c>
      <c r="W16">
        <v>211.74119999999999</v>
      </c>
      <c r="X16">
        <v>198.5839</v>
      </c>
      <c r="Y16">
        <v>228.0556</v>
      </c>
      <c r="Z16">
        <v>0</v>
      </c>
      <c r="AA16">
        <v>1</v>
      </c>
      <c r="AB16">
        <v>7.6289220000000005E-2</v>
      </c>
      <c r="AC16">
        <v>7.0734550000000002E-3</v>
      </c>
      <c r="AD16">
        <v>0.13408909999999999</v>
      </c>
      <c r="AE16">
        <v>-8.5263029999999997E-10</v>
      </c>
      <c r="AF16">
        <v>-2.8239770000000002E-10</v>
      </c>
      <c r="AG16">
        <v>-2.3871249999999999E-8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-6.7395770000000001E-10</v>
      </c>
      <c r="AT16">
        <v>1.216702E-9</v>
      </c>
      <c r="AU16">
        <v>-2.8245269999999999E-8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591.6857</v>
      </c>
      <c r="B17">
        <v>0.1740855</v>
      </c>
      <c r="C17">
        <v>1.5172110000000001E-2</v>
      </c>
      <c r="D17">
        <v>0.3232988</v>
      </c>
      <c r="E17">
        <v>-1.118529E-8</v>
      </c>
      <c r="F17">
        <v>6.6206350000000003E-8</v>
      </c>
      <c r="G17">
        <v>-4.0472689999999998E-7</v>
      </c>
      <c r="H17">
        <v>1</v>
      </c>
      <c r="I17">
        <v>1</v>
      </c>
      <c r="J17">
        <v>5.7194019999999998E-2</v>
      </c>
      <c r="K17">
        <v>0.72972740000000003</v>
      </c>
      <c r="L17">
        <v>-6.15068E-2</v>
      </c>
      <c r="M17">
        <v>0.67856000000000005</v>
      </c>
      <c r="N17">
        <v>0</v>
      </c>
      <c r="O17">
        <v>0</v>
      </c>
      <c r="P17">
        <v>0</v>
      </c>
      <c r="Q17">
        <v>0</v>
      </c>
      <c r="R17">
        <v>212.39109999999999</v>
      </c>
      <c r="S17">
        <v>257.82679999999999</v>
      </c>
      <c r="T17">
        <v>251.16409999999999</v>
      </c>
      <c r="U17">
        <v>241.19640000000001</v>
      </c>
      <c r="V17">
        <v>220.16470000000001</v>
      </c>
      <c r="W17">
        <v>203.67259999999999</v>
      </c>
      <c r="X17">
        <v>190.1489</v>
      </c>
      <c r="Y17">
        <v>219.3229</v>
      </c>
      <c r="Z17">
        <v>0</v>
      </c>
      <c r="AA17">
        <v>1</v>
      </c>
      <c r="AB17">
        <v>5.4135990000000002E-2</v>
      </c>
      <c r="AC17">
        <v>5.54054E-3</v>
      </c>
      <c r="AD17">
        <v>8.6733939999999995E-2</v>
      </c>
      <c r="AE17">
        <v>6.7690639999999998E-10</v>
      </c>
      <c r="AF17">
        <v>6.2652269999999998E-9</v>
      </c>
      <c r="AG17">
        <v>1.6966419999999999E-8</v>
      </c>
      <c r="AH17">
        <v>0.99999990000000005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4.1195529999999999E-10</v>
      </c>
      <c r="AT17">
        <v>6.0039300000000004E-9</v>
      </c>
      <c r="AU17">
        <v>1.890005E-8</v>
      </c>
      <c r="AV17">
        <v>0.99999990000000005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591.73569999999995</v>
      </c>
      <c r="B18">
        <v>0.19440279999999999</v>
      </c>
      <c r="C18">
        <v>1.7206010000000001E-2</v>
      </c>
      <c r="D18">
        <v>0.35694930000000002</v>
      </c>
      <c r="E18">
        <v>-1.159036E-8</v>
      </c>
      <c r="F18">
        <v>7.4216750000000002E-8</v>
      </c>
      <c r="G18">
        <v>-3.860675E-7</v>
      </c>
      <c r="H18">
        <v>1</v>
      </c>
      <c r="I18">
        <v>1</v>
      </c>
      <c r="J18">
        <v>5.7059319999999997E-2</v>
      </c>
      <c r="K18">
        <v>0.72579839999999995</v>
      </c>
      <c r="L18">
        <v>-6.0648199999999999E-2</v>
      </c>
      <c r="M18">
        <v>0.68284900000000004</v>
      </c>
      <c r="N18">
        <v>0</v>
      </c>
      <c r="O18">
        <v>0</v>
      </c>
      <c r="P18">
        <v>0</v>
      </c>
      <c r="Q18">
        <v>0</v>
      </c>
      <c r="R18">
        <v>211.46789999999999</v>
      </c>
      <c r="S18">
        <v>258.21460000000002</v>
      </c>
      <c r="T18">
        <v>252.14080000000001</v>
      </c>
      <c r="U18">
        <v>242.50280000000001</v>
      </c>
      <c r="V18">
        <v>221.6164</v>
      </c>
      <c r="W18">
        <v>204.51169999999999</v>
      </c>
      <c r="X18">
        <v>190.1652</v>
      </c>
      <c r="Y18">
        <v>220.1652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-2.025331E-10</v>
      </c>
      <c r="AF18">
        <v>4.0051939999999999E-9</v>
      </c>
      <c r="AG18">
        <v>9.3297139999999997E-9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-2.025331E-10</v>
      </c>
      <c r="AT18">
        <v>4.0051939999999999E-9</v>
      </c>
      <c r="AU18">
        <v>9.3297139999999997E-9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591.78549999999996</v>
      </c>
      <c r="B19">
        <v>0.19781760000000001</v>
      </c>
      <c r="C19">
        <v>1.754785E-2</v>
      </c>
      <c r="D19">
        <v>0.36260490000000001</v>
      </c>
      <c r="E19">
        <v>-1.3812080000000001E-8</v>
      </c>
      <c r="F19">
        <v>5.9724929999999998E-8</v>
      </c>
      <c r="G19">
        <v>-4.2561340000000001E-7</v>
      </c>
      <c r="H19">
        <v>1</v>
      </c>
      <c r="I19">
        <v>1</v>
      </c>
      <c r="J19">
        <v>5.6933459999999998E-2</v>
      </c>
      <c r="K19">
        <v>0.72256290000000001</v>
      </c>
      <c r="L19">
        <v>-5.9937820000000003E-2</v>
      </c>
      <c r="M19">
        <v>0.68634459999999997</v>
      </c>
      <c r="N19">
        <v>0</v>
      </c>
      <c r="O19">
        <v>0</v>
      </c>
      <c r="P19">
        <v>0</v>
      </c>
      <c r="Q19">
        <v>0</v>
      </c>
      <c r="R19">
        <v>213.32669999999999</v>
      </c>
      <c r="S19">
        <v>261.18310000000002</v>
      </c>
      <c r="T19">
        <v>255.3186</v>
      </c>
      <c r="U19">
        <v>245.73089999999999</v>
      </c>
      <c r="V19">
        <v>224.6917</v>
      </c>
      <c r="W19">
        <v>207.12029999999999</v>
      </c>
      <c r="X19">
        <v>192.23759999999999</v>
      </c>
      <c r="Y19">
        <v>222.93709999999999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-1.3224830000000001E-9</v>
      </c>
      <c r="AF19">
        <v>-7.9526280000000007E-9</v>
      </c>
      <c r="AG19">
        <v>-2.445993E-8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-8.9923270000000004E-10</v>
      </c>
      <c r="AT19">
        <v>-6.539195E-9</v>
      </c>
      <c r="AU19">
        <v>-1.508577E-8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591.8356</v>
      </c>
      <c r="B20">
        <v>0.1983915</v>
      </c>
      <c r="C20">
        <v>1.7605300000000001E-2</v>
      </c>
      <c r="D20">
        <v>0.36355549999999998</v>
      </c>
      <c r="E20">
        <v>-1.424548E-8</v>
      </c>
      <c r="F20">
        <v>6.2785759999999994E-8</v>
      </c>
      <c r="G20">
        <v>-4.3077310000000001E-7</v>
      </c>
      <c r="H20">
        <v>1</v>
      </c>
      <c r="I20">
        <v>1</v>
      </c>
      <c r="J20">
        <v>5.6827099999999998E-2</v>
      </c>
      <c r="K20">
        <v>0.72002449999999996</v>
      </c>
      <c r="L20">
        <v>-5.93804E-2</v>
      </c>
      <c r="M20">
        <v>0.68906409999999996</v>
      </c>
      <c r="N20">
        <v>0</v>
      </c>
      <c r="O20">
        <v>0</v>
      </c>
      <c r="P20">
        <v>0</v>
      </c>
      <c r="Q20">
        <v>0</v>
      </c>
      <c r="R20">
        <v>221.01570000000001</v>
      </c>
      <c r="S20">
        <v>270.79930000000002</v>
      </c>
      <c r="T20">
        <v>264.7996</v>
      </c>
      <c r="U20">
        <v>254.9059</v>
      </c>
      <c r="V20">
        <v>233.1181</v>
      </c>
      <c r="W20">
        <v>214.822</v>
      </c>
      <c r="X20">
        <v>199.28399999999999</v>
      </c>
      <c r="Y20">
        <v>231.21539999999999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-2.3951759999999998E-10</v>
      </c>
      <c r="AF20">
        <v>1.27364E-9</v>
      </c>
      <c r="AG20">
        <v>-1.2828349999999999E-9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-1.9387700000000001E-10</v>
      </c>
      <c r="AT20">
        <v>1.7871459999999999E-9</v>
      </c>
      <c r="AU20">
        <v>-3.8768109999999999E-9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591.88570000000004</v>
      </c>
      <c r="B21">
        <v>0.19848789999999999</v>
      </c>
      <c r="C21">
        <v>1.7614959999999999E-2</v>
      </c>
      <c r="D21">
        <v>0.36371520000000002</v>
      </c>
      <c r="E21">
        <v>-1.5246029999999999E-8</v>
      </c>
      <c r="F21">
        <v>5.8077010000000001E-8</v>
      </c>
      <c r="G21">
        <v>-4.9324669999999999E-7</v>
      </c>
      <c r="H21">
        <v>1</v>
      </c>
      <c r="I21">
        <v>1</v>
      </c>
      <c r="J21">
        <v>5.6740079999999998E-2</v>
      </c>
      <c r="K21">
        <v>0.7180512</v>
      </c>
      <c r="L21">
        <v>-5.8947310000000003E-2</v>
      </c>
      <c r="M21">
        <v>0.69116440000000001</v>
      </c>
      <c r="N21">
        <v>0</v>
      </c>
      <c r="O21">
        <v>0</v>
      </c>
      <c r="P21">
        <v>0</v>
      </c>
      <c r="Q21">
        <v>0</v>
      </c>
      <c r="R21">
        <v>216.68700000000001</v>
      </c>
      <c r="S21">
        <v>265.54270000000002</v>
      </c>
      <c r="T21">
        <v>259.67869999999999</v>
      </c>
      <c r="U21">
        <v>249.988</v>
      </c>
      <c r="V21">
        <v>228.6293</v>
      </c>
      <c r="W21">
        <v>210.67</v>
      </c>
      <c r="X21">
        <v>195.4084</v>
      </c>
      <c r="Y21">
        <v>226.74379999999999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-5.0027600000000002E-10</v>
      </c>
      <c r="AF21">
        <v>-2.3543889999999999E-9</v>
      </c>
      <c r="AG21">
        <v>-3.1236830000000002E-8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-5.0027600000000002E-10</v>
      </c>
      <c r="AT21">
        <v>-2.3543889999999999E-9</v>
      </c>
      <c r="AU21">
        <v>-3.1236830000000002E-8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591.9357</v>
      </c>
      <c r="B22">
        <v>0.19850409999999999</v>
      </c>
      <c r="C22">
        <v>1.761658E-2</v>
      </c>
      <c r="D22">
        <v>0.36374210000000001</v>
      </c>
      <c r="E22">
        <v>-1.6159809999999999E-8</v>
      </c>
      <c r="F22">
        <v>5.6268050000000001E-8</v>
      </c>
      <c r="G22">
        <v>-5.0588989999999999E-7</v>
      </c>
      <c r="H22">
        <v>1</v>
      </c>
      <c r="I22">
        <v>1</v>
      </c>
      <c r="J22">
        <v>5.6669980000000002E-2</v>
      </c>
      <c r="K22">
        <v>0.71651980000000004</v>
      </c>
      <c r="L22">
        <v>-5.8611400000000001E-2</v>
      </c>
      <c r="M22">
        <v>0.69278620000000002</v>
      </c>
      <c r="N22">
        <v>0</v>
      </c>
      <c r="O22">
        <v>0</v>
      </c>
      <c r="P22">
        <v>0</v>
      </c>
      <c r="Q22">
        <v>0</v>
      </c>
      <c r="R22">
        <v>216.6532</v>
      </c>
      <c r="S22">
        <v>265.51170000000002</v>
      </c>
      <c r="T22">
        <v>259.65230000000003</v>
      </c>
      <c r="U22">
        <v>249.965</v>
      </c>
      <c r="V22">
        <v>228.61019999999999</v>
      </c>
      <c r="W22">
        <v>210.6491</v>
      </c>
      <c r="X22">
        <v>195.38399999999999</v>
      </c>
      <c r="Y22">
        <v>226.72069999999999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-4.7916330000000005E-10</v>
      </c>
      <c r="AF22">
        <v>-2.1574709999999999E-9</v>
      </c>
      <c r="AG22">
        <v>-8.82647E-9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-4.3460270000000001E-10</v>
      </c>
      <c r="AT22">
        <v>3.4850809999999998E-10</v>
      </c>
      <c r="AU22">
        <v>-3.8166949999999999E-9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591.9855</v>
      </c>
      <c r="B23">
        <v>0.1962634</v>
      </c>
      <c r="C23">
        <v>1.6918679999999998E-2</v>
      </c>
      <c r="D23">
        <v>0.39279360000000002</v>
      </c>
      <c r="E23">
        <v>-1.8062389999999998E-8</v>
      </c>
      <c r="F23">
        <v>4.2038549999999999E-8</v>
      </c>
      <c r="G23">
        <v>-4.8287069999999998E-7</v>
      </c>
      <c r="H23">
        <v>1</v>
      </c>
      <c r="I23">
        <v>1</v>
      </c>
      <c r="J23">
        <v>5.6637439999999997E-2</v>
      </c>
      <c r="K23">
        <v>0.71514889999999998</v>
      </c>
      <c r="L23">
        <v>-5.834437E-2</v>
      </c>
      <c r="M23">
        <v>0.69422640000000002</v>
      </c>
      <c r="N23">
        <v>0</v>
      </c>
      <c r="O23">
        <v>0</v>
      </c>
      <c r="P23">
        <v>0</v>
      </c>
      <c r="Q23">
        <v>0</v>
      </c>
      <c r="R23">
        <v>195.75880000000001</v>
      </c>
      <c r="S23">
        <v>239.92769999999999</v>
      </c>
      <c r="T23">
        <v>234.6508</v>
      </c>
      <c r="U23">
        <v>225.9093</v>
      </c>
      <c r="V23">
        <v>206.6198</v>
      </c>
      <c r="W23">
        <v>190.3828</v>
      </c>
      <c r="X23">
        <v>176.5752</v>
      </c>
      <c r="Y23">
        <v>204.9084</v>
      </c>
      <c r="Z23">
        <v>0</v>
      </c>
      <c r="AA23">
        <v>1</v>
      </c>
      <c r="AB23">
        <v>-2.8335740000000002E-3</v>
      </c>
      <c r="AC23">
        <v>6.5726580000000003E-4</v>
      </c>
      <c r="AD23">
        <v>4.7911679999999998E-2</v>
      </c>
      <c r="AE23">
        <v>-9.5128960000000001E-10</v>
      </c>
      <c r="AF23">
        <v>-7.1147439999999998E-9</v>
      </c>
      <c r="AG23">
        <v>1.150973E-8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-2.1237460000000001E-3</v>
      </c>
      <c r="AQ23">
        <v>-1.9712570000000001E-3</v>
      </c>
      <c r="AR23">
        <v>1.7765130000000001E-2</v>
      </c>
      <c r="AS23">
        <v>-9.5128960000000001E-10</v>
      </c>
      <c r="AT23">
        <v>-7.1147439999999998E-9</v>
      </c>
      <c r="AU23">
        <v>1.150973E-8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592.03520000000003</v>
      </c>
      <c r="B24">
        <v>0.18379010000000001</v>
      </c>
      <c r="C24">
        <v>1.5680159999999999E-2</v>
      </c>
      <c r="D24">
        <v>0.59683810000000004</v>
      </c>
      <c r="E24">
        <v>-1.856427E-8</v>
      </c>
      <c r="F24">
        <v>4.044059E-8</v>
      </c>
      <c r="G24">
        <v>-5.1920720000000001E-7</v>
      </c>
      <c r="H24">
        <v>1</v>
      </c>
      <c r="I24">
        <v>1</v>
      </c>
      <c r="J24">
        <v>5.681514E-2</v>
      </c>
      <c r="K24">
        <v>0.71218610000000004</v>
      </c>
      <c r="L24">
        <v>-5.8029940000000002E-2</v>
      </c>
      <c r="M24">
        <v>0.69727720000000004</v>
      </c>
      <c r="N24">
        <v>0</v>
      </c>
      <c r="O24">
        <v>0</v>
      </c>
      <c r="P24">
        <v>0</v>
      </c>
      <c r="Q24">
        <v>0</v>
      </c>
      <c r="R24">
        <v>190.4588</v>
      </c>
      <c r="S24">
        <v>233.84020000000001</v>
      </c>
      <c r="T24">
        <v>229.04349999999999</v>
      </c>
      <c r="U24">
        <v>220.76320000000001</v>
      </c>
      <c r="V24">
        <v>202.1095</v>
      </c>
      <c r="W24">
        <v>186.16829999999999</v>
      </c>
      <c r="X24">
        <v>172.4659</v>
      </c>
      <c r="Y24">
        <v>200.38290000000001</v>
      </c>
      <c r="Z24">
        <v>0</v>
      </c>
      <c r="AA24">
        <v>1</v>
      </c>
      <c r="AB24">
        <v>-9.7776909999999998E-3</v>
      </c>
      <c r="AC24">
        <v>4.5952989999999997E-3</v>
      </c>
      <c r="AD24">
        <v>0.27296720000000002</v>
      </c>
      <c r="AE24">
        <v>-1.248364E-10</v>
      </c>
      <c r="AF24">
        <v>-6.3544870000000001E-10</v>
      </c>
      <c r="AG24">
        <v>-1.750393E-8</v>
      </c>
      <c r="AH24">
        <v>0.99999990000000005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-5.8801929999999997E-3</v>
      </c>
      <c r="AQ24">
        <v>-5.6980360000000001E-3</v>
      </c>
      <c r="AR24">
        <v>5.3375489999999998E-2</v>
      </c>
      <c r="AS24">
        <v>-3.7703800000000001E-10</v>
      </c>
      <c r="AT24">
        <v>-9.6251450000000001E-10</v>
      </c>
      <c r="AU24">
        <v>-1.883224E-8</v>
      </c>
      <c r="AV24">
        <v>0.99999990000000005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592.08529999999996</v>
      </c>
      <c r="B25">
        <v>0.18115780000000001</v>
      </c>
      <c r="C25">
        <v>1.7647570000000001E-2</v>
      </c>
      <c r="D25">
        <v>0.91783269999999995</v>
      </c>
      <c r="E25">
        <v>-1.8511980000000001E-8</v>
      </c>
      <c r="F25">
        <v>3.988356E-8</v>
      </c>
      <c r="G25">
        <v>-5.2504E-7</v>
      </c>
      <c r="H25">
        <v>1</v>
      </c>
      <c r="I25">
        <v>1</v>
      </c>
      <c r="J25">
        <v>5.7361769999999999E-2</v>
      </c>
      <c r="K25">
        <v>0.70512399999999997</v>
      </c>
      <c r="L25">
        <v>-5.7418789999999997E-2</v>
      </c>
      <c r="M25">
        <v>0.70442380000000004</v>
      </c>
      <c r="N25">
        <v>0</v>
      </c>
      <c r="O25">
        <v>0</v>
      </c>
      <c r="P25">
        <v>0</v>
      </c>
      <c r="Q25">
        <v>0</v>
      </c>
      <c r="R25">
        <v>185.3323</v>
      </c>
      <c r="S25">
        <v>229.37029999999999</v>
      </c>
      <c r="T25">
        <v>226.244</v>
      </c>
      <c r="U25">
        <v>219.2116</v>
      </c>
      <c r="V25">
        <v>201.85939999999999</v>
      </c>
      <c r="W25">
        <v>186.4427</v>
      </c>
      <c r="X25">
        <v>170.91120000000001</v>
      </c>
      <c r="Y25">
        <v>199.63079999999999</v>
      </c>
      <c r="Z25">
        <v>0</v>
      </c>
      <c r="AA25">
        <v>1</v>
      </c>
      <c r="AB25">
        <v>1.0229419999999999E-2</v>
      </c>
      <c r="AC25">
        <v>6.2591970000000002E-3</v>
      </c>
      <c r="AD25">
        <v>0.24157210000000001</v>
      </c>
      <c r="AE25">
        <v>1.757E-11</v>
      </c>
      <c r="AF25">
        <v>-2.762962E-10</v>
      </c>
      <c r="AG25">
        <v>-2.2750989999999998E-9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-6.5776749999999998E-3</v>
      </c>
      <c r="AQ25">
        <v>-1.4278800000000001E-3</v>
      </c>
      <c r="AR25">
        <v>7.1928560000000002E-2</v>
      </c>
      <c r="AS25">
        <v>3.4724939999999999E-11</v>
      </c>
      <c r="AT25">
        <v>-2.8074150000000002E-10</v>
      </c>
      <c r="AU25">
        <v>-3.5575390000000002E-9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592.13599999999997</v>
      </c>
      <c r="B26">
        <v>0.1840464</v>
      </c>
      <c r="C26">
        <v>2.6040810000000001E-2</v>
      </c>
      <c r="D26">
        <v>1.176525</v>
      </c>
      <c r="E26">
        <v>-1.8219910000000001E-8</v>
      </c>
      <c r="F26">
        <v>3.9537570000000002E-8</v>
      </c>
      <c r="G26">
        <v>-5.2429029999999997E-7</v>
      </c>
      <c r="H26">
        <v>1</v>
      </c>
      <c r="I26">
        <v>1</v>
      </c>
      <c r="J26">
        <v>5.8027799999999997E-2</v>
      </c>
      <c r="K26">
        <v>0.69481320000000002</v>
      </c>
      <c r="L26">
        <v>-5.6419329999999997E-2</v>
      </c>
      <c r="M26">
        <v>0.71462179999999997</v>
      </c>
      <c r="N26">
        <v>0</v>
      </c>
      <c r="O26">
        <v>0</v>
      </c>
      <c r="P26">
        <v>0</v>
      </c>
      <c r="Q26">
        <v>0</v>
      </c>
      <c r="R26">
        <v>181.36709999999999</v>
      </c>
      <c r="S26">
        <v>227.3295</v>
      </c>
      <c r="T26">
        <v>226.57579999999999</v>
      </c>
      <c r="U26">
        <v>221.66419999999999</v>
      </c>
      <c r="V26">
        <v>207.6396</v>
      </c>
      <c r="W26">
        <v>192.79169999999999</v>
      </c>
      <c r="X26">
        <v>173.374</v>
      </c>
      <c r="Y26">
        <v>203.65289999999999</v>
      </c>
      <c r="Z26">
        <v>0</v>
      </c>
      <c r="AA26">
        <v>1</v>
      </c>
      <c r="AB26">
        <v>8.1808969999999995E-3</v>
      </c>
      <c r="AC26">
        <v>4.3411129999999997E-3</v>
      </c>
      <c r="AD26">
        <v>0.1273734</v>
      </c>
      <c r="AE26">
        <v>1.6055709999999999E-10</v>
      </c>
      <c r="AF26">
        <v>-8.2834280000000002E-11</v>
      </c>
      <c r="AG26">
        <v>1.6255410000000001E-9</v>
      </c>
      <c r="AH26">
        <v>0.99999990000000005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-6.584515E-3</v>
      </c>
      <c r="AQ26">
        <v>6.7864520000000001E-3</v>
      </c>
      <c r="AR26">
        <v>8.1829689999999997E-2</v>
      </c>
      <c r="AS26">
        <v>1.3152E-10</v>
      </c>
      <c r="AT26">
        <v>-2.631545E-10</v>
      </c>
      <c r="AU26">
        <v>-8.7578190000000004E-10</v>
      </c>
      <c r="AV26">
        <v>0.99999990000000005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592.18529999999998</v>
      </c>
      <c r="B27">
        <v>0.18038770000000001</v>
      </c>
      <c r="C27">
        <v>4.2106200000000003E-2</v>
      </c>
      <c r="D27">
        <v>1.309755</v>
      </c>
      <c r="E27">
        <v>-1.787002E-8</v>
      </c>
      <c r="F27">
        <v>4.81263E-8</v>
      </c>
      <c r="G27">
        <v>-5.0439920000000005E-7</v>
      </c>
      <c r="H27">
        <v>1</v>
      </c>
      <c r="I27">
        <v>1</v>
      </c>
      <c r="J27">
        <v>5.8509510000000001E-2</v>
      </c>
      <c r="K27">
        <v>0.68387379999999998</v>
      </c>
      <c r="L27">
        <v>-5.5178770000000002E-2</v>
      </c>
      <c r="M27">
        <v>0.72515430000000003</v>
      </c>
      <c r="N27">
        <v>0</v>
      </c>
      <c r="O27">
        <v>0</v>
      </c>
      <c r="P27">
        <v>0</v>
      </c>
      <c r="Q27">
        <v>0</v>
      </c>
      <c r="R27">
        <v>171.41550000000001</v>
      </c>
      <c r="S27">
        <v>217.07249999999999</v>
      </c>
      <c r="T27">
        <v>217.8484</v>
      </c>
      <c r="U27">
        <v>216.3056</v>
      </c>
      <c r="V27">
        <v>204.92</v>
      </c>
      <c r="W27">
        <v>190.4546</v>
      </c>
      <c r="X27">
        <v>171.39599999999999</v>
      </c>
      <c r="Y27">
        <v>200.51929999999999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2.2203820000000001E-10</v>
      </c>
      <c r="AF27">
        <v>4.4354829999999998E-9</v>
      </c>
      <c r="AG27">
        <v>6.1478859999999999E-9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-5.4428020000000001E-3</v>
      </c>
      <c r="AQ27">
        <v>2.3937300000000002E-2</v>
      </c>
      <c r="AR27">
        <v>9.2659290000000005E-2</v>
      </c>
      <c r="AS27">
        <v>1.278521E-10</v>
      </c>
      <c r="AT27">
        <v>4.1532349999999997E-9</v>
      </c>
      <c r="AU27">
        <v>1.374339E-8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592.23609999999996</v>
      </c>
      <c r="B28">
        <v>0.17317170000000001</v>
      </c>
      <c r="C28">
        <v>6.8367150000000002E-2</v>
      </c>
      <c r="D28">
        <v>1.4165300000000001</v>
      </c>
      <c r="E28">
        <v>-1.7401519999999998E-8</v>
      </c>
      <c r="F28">
        <v>4.392702E-8</v>
      </c>
      <c r="G28">
        <v>-5.0778120000000002E-7</v>
      </c>
      <c r="H28">
        <v>1</v>
      </c>
      <c r="I28">
        <v>1</v>
      </c>
      <c r="J28">
        <v>5.8585350000000001E-2</v>
      </c>
      <c r="K28">
        <v>0.67348810000000003</v>
      </c>
      <c r="L28">
        <v>-5.3688630000000001E-2</v>
      </c>
      <c r="M28">
        <v>0.73491430000000002</v>
      </c>
      <c r="N28">
        <v>0</v>
      </c>
      <c r="O28">
        <v>0</v>
      </c>
      <c r="P28">
        <v>0</v>
      </c>
      <c r="Q28">
        <v>0</v>
      </c>
      <c r="R28">
        <v>171.52600000000001</v>
      </c>
      <c r="S28">
        <v>218.45070000000001</v>
      </c>
      <c r="T28">
        <v>220.15979999999999</v>
      </c>
      <c r="U28">
        <v>221.68340000000001</v>
      </c>
      <c r="V28">
        <v>210.5574</v>
      </c>
      <c r="W28">
        <v>195.8451</v>
      </c>
      <c r="X28">
        <v>176.57</v>
      </c>
      <c r="Y28">
        <v>205.9796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2.8594209999999999E-10</v>
      </c>
      <c r="AF28">
        <v>-8.8281920000000001E-10</v>
      </c>
      <c r="AG28">
        <v>-4.6073229999999999E-9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-9.3454269999999999E-3</v>
      </c>
      <c r="AQ28">
        <v>3.1859440000000003E-2</v>
      </c>
      <c r="AR28">
        <v>0.1081125</v>
      </c>
      <c r="AS28">
        <v>1.8257320000000001E-10</v>
      </c>
      <c r="AT28">
        <v>-3.316459E-9</v>
      </c>
      <c r="AU28">
        <v>1.2253810000000001E-9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592.28579999999999</v>
      </c>
      <c r="B29">
        <v>0.1646261</v>
      </c>
      <c r="C29">
        <v>0.10496369999999999</v>
      </c>
      <c r="D29">
        <v>1.523169</v>
      </c>
      <c r="E29">
        <v>-1.5580280000000001E-8</v>
      </c>
      <c r="F29">
        <v>3.03022E-8</v>
      </c>
      <c r="G29">
        <v>-5.5110590000000002E-7</v>
      </c>
      <c r="H29">
        <v>1</v>
      </c>
      <c r="I29">
        <v>1</v>
      </c>
      <c r="J29">
        <v>5.8164220000000003E-2</v>
      </c>
      <c r="K29">
        <v>0.66357940000000004</v>
      </c>
      <c r="L29">
        <v>-5.1874669999999998E-2</v>
      </c>
      <c r="M29">
        <v>0.74403520000000001</v>
      </c>
      <c r="N29">
        <v>0</v>
      </c>
      <c r="O29">
        <v>0</v>
      </c>
      <c r="P29">
        <v>0</v>
      </c>
      <c r="Q29">
        <v>0</v>
      </c>
      <c r="R29">
        <v>176.09829999999999</v>
      </c>
      <c r="S29">
        <v>225.05930000000001</v>
      </c>
      <c r="T29">
        <v>227.50530000000001</v>
      </c>
      <c r="U29">
        <v>231.58609999999999</v>
      </c>
      <c r="V29">
        <v>220.36060000000001</v>
      </c>
      <c r="W29">
        <v>205.14019999999999</v>
      </c>
      <c r="X29">
        <v>185.3066</v>
      </c>
      <c r="Y29">
        <v>215.80350000000001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9.6229090000000007E-10</v>
      </c>
      <c r="AF29">
        <v>-9.1918140000000008E-9</v>
      </c>
      <c r="AG29">
        <v>-2.384301E-8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-8.7782090000000004E-3</v>
      </c>
      <c r="AQ29">
        <v>3.8283739999999997E-2</v>
      </c>
      <c r="AR29">
        <v>9.9881780000000003E-2</v>
      </c>
      <c r="AS29">
        <v>8.5895490000000003E-10</v>
      </c>
      <c r="AT29">
        <v>-4.4330090000000003E-9</v>
      </c>
      <c r="AU29">
        <v>-1.9481719999999999E-8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592.33510000000001</v>
      </c>
      <c r="B30">
        <v>0.15679989999999999</v>
      </c>
      <c r="C30">
        <v>0.13646530000000001</v>
      </c>
      <c r="D30">
        <v>1.604552</v>
      </c>
      <c r="E30">
        <v>-1.5930219999999998E-8</v>
      </c>
      <c r="F30">
        <v>5.5054220000000002E-8</v>
      </c>
      <c r="G30">
        <v>-5.512258E-7</v>
      </c>
      <c r="H30">
        <v>1</v>
      </c>
      <c r="I30">
        <v>1</v>
      </c>
      <c r="J30">
        <v>5.7301829999999998E-2</v>
      </c>
      <c r="K30">
        <v>0.65428390000000003</v>
      </c>
      <c r="L30">
        <v>-4.9827650000000001E-2</v>
      </c>
      <c r="M30">
        <v>0.75242690000000001</v>
      </c>
      <c r="N30">
        <v>0</v>
      </c>
      <c r="O30">
        <v>0</v>
      </c>
      <c r="P30">
        <v>0</v>
      </c>
      <c r="Q30">
        <v>0</v>
      </c>
      <c r="R30">
        <v>173.74459999999999</v>
      </c>
      <c r="S30">
        <v>222.6054</v>
      </c>
      <c r="T30">
        <v>225.59649999999999</v>
      </c>
      <c r="U30">
        <v>231.9246</v>
      </c>
      <c r="V30">
        <v>221.0153</v>
      </c>
      <c r="W30">
        <v>205.94470000000001</v>
      </c>
      <c r="X30">
        <v>186.41749999999999</v>
      </c>
      <c r="Y30">
        <v>216.84229999999999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-2.5087419999999998E-10</v>
      </c>
      <c r="AF30">
        <v>1.245168E-8</v>
      </c>
      <c r="AG30">
        <v>-2.107853E-9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-6.3922129999999999E-3</v>
      </c>
      <c r="AQ30">
        <v>2.705366E-2</v>
      </c>
      <c r="AR30">
        <v>6.2580440000000001E-2</v>
      </c>
      <c r="AS30">
        <v>-9.9070950000000006E-11</v>
      </c>
      <c r="AT30">
        <v>1.230033E-8</v>
      </c>
      <c r="AU30">
        <v>1.9880809999999999E-9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592.38570000000004</v>
      </c>
      <c r="B31">
        <v>0.1555444</v>
      </c>
      <c r="C31">
        <v>0.1586603</v>
      </c>
      <c r="D31">
        <v>1.6772929999999999</v>
      </c>
      <c r="E31">
        <v>-1.6957689999999999E-8</v>
      </c>
      <c r="F31">
        <v>2.8804989999999999E-8</v>
      </c>
      <c r="G31">
        <v>-5.0512840000000004E-7</v>
      </c>
      <c r="H31">
        <v>1</v>
      </c>
      <c r="I31">
        <v>1</v>
      </c>
      <c r="J31">
        <v>5.6201679999999997E-2</v>
      </c>
      <c r="K31">
        <v>0.64583829999999998</v>
      </c>
      <c r="L31">
        <v>-4.7765559999999999E-2</v>
      </c>
      <c r="M31">
        <v>0.75990310000000005</v>
      </c>
      <c r="N31">
        <v>0</v>
      </c>
      <c r="O31">
        <v>0</v>
      </c>
      <c r="P31">
        <v>0</v>
      </c>
      <c r="Q31">
        <v>0</v>
      </c>
      <c r="R31">
        <v>164.88929999999999</v>
      </c>
      <c r="S31">
        <v>211.61580000000001</v>
      </c>
      <c r="T31">
        <v>214.89240000000001</v>
      </c>
      <c r="U31">
        <v>222.71889999999999</v>
      </c>
      <c r="V31">
        <v>212.49590000000001</v>
      </c>
      <c r="W31">
        <v>198.17519999999999</v>
      </c>
      <c r="X31">
        <v>179.7124</v>
      </c>
      <c r="Y31">
        <v>208.85939999999999</v>
      </c>
      <c r="Z31">
        <v>0</v>
      </c>
      <c r="AA31">
        <v>1</v>
      </c>
      <c r="AB31">
        <v>1.020541E-2</v>
      </c>
      <c r="AC31">
        <v>3.1399240000000001E-3</v>
      </c>
      <c r="AD31">
        <v>4.5700400000000002E-2</v>
      </c>
      <c r="AE31">
        <v>-6.7038420000000001E-10</v>
      </c>
      <c r="AF31">
        <v>-1.221194E-8</v>
      </c>
      <c r="AG31">
        <v>2.4135800000000001E-8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-6.4798260000000002E-3</v>
      </c>
      <c r="AQ31">
        <v>1.458365E-2</v>
      </c>
      <c r="AR31">
        <v>3.9880409999999998E-2</v>
      </c>
      <c r="AS31">
        <v>-3.57077E-10</v>
      </c>
      <c r="AT31">
        <v>-1.403731E-8</v>
      </c>
      <c r="AU31">
        <v>2.1961790000000001E-8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592.43589999999995</v>
      </c>
      <c r="B32">
        <v>0.2014581</v>
      </c>
      <c r="C32">
        <v>0.18675439999999999</v>
      </c>
      <c r="D32">
        <v>1.866865</v>
      </c>
      <c r="E32">
        <v>-1.48964E-8</v>
      </c>
      <c r="F32">
        <v>2.8608299999999999E-9</v>
      </c>
      <c r="G32">
        <v>-5.2974949999999998E-7</v>
      </c>
      <c r="H32">
        <v>1</v>
      </c>
      <c r="I32">
        <v>1</v>
      </c>
      <c r="J32">
        <v>5.4897990000000001E-2</v>
      </c>
      <c r="K32">
        <v>0.63689050000000003</v>
      </c>
      <c r="L32">
        <v>-4.5546969999999999E-2</v>
      </c>
      <c r="M32">
        <v>0.76764710000000003</v>
      </c>
      <c r="N32">
        <v>0</v>
      </c>
      <c r="O32">
        <v>0</v>
      </c>
      <c r="P32">
        <v>0</v>
      </c>
      <c r="Q32">
        <v>0</v>
      </c>
      <c r="R32">
        <v>131.3647</v>
      </c>
      <c r="S32">
        <v>169.1097</v>
      </c>
      <c r="T32">
        <v>172.22030000000001</v>
      </c>
      <c r="U32">
        <v>180.1842</v>
      </c>
      <c r="V32">
        <v>172.2544</v>
      </c>
      <c r="W32">
        <v>160.76220000000001</v>
      </c>
      <c r="X32">
        <v>146.0249</v>
      </c>
      <c r="Y32">
        <v>169.4237</v>
      </c>
      <c r="Z32">
        <v>0</v>
      </c>
      <c r="AA32">
        <v>1</v>
      </c>
      <c r="AB32">
        <v>7.1831809999999996E-2</v>
      </c>
      <c r="AC32">
        <v>1.600203E-2</v>
      </c>
      <c r="AD32">
        <v>0.1955761</v>
      </c>
      <c r="AE32">
        <v>1.0246589999999999E-9</v>
      </c>
      <c r="AF32">
        <v>-1.105582E-8</v>
      </c>
      <c r="AG32">
        <v>-1.411628E-8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-3.52542E-3</v>
      </c>
      <c r="AQ32">
        <v>1.5430060000000001E-2</v>
      </c>
      <c r="AR32">
        <v>2.833337E-2</v>
      </c>
      <c r="AS32">
        <v>1.036632E-9</v>
      </c>
      <c r="AT32">
        <v>-1.488834E-8</v>
      </c>
      <c r="AU32">
        <v>-1.0504809999999999E-8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592.48540000000003</v>
      </c>
      <c r="B33">
        <v>0.26569569999999998</v>
      </c>
      <c r="C33">
        <v>0.21375230000000001</v>
      </c>
      <c r="D33">
        <v>2.0255480000000001</v>
      </c>
      <c r="E33">
        <v>-1.4328840000000001E-8</v>
      </c>
      <c r="F33">
        <v>-2.2550470000000001E-8</v>
      </c>
      <c r="G33">
        <v>-5.7517219999999997E-7</v>
      </c>
      <c r="H33">
        <v>1</v>
      </c>
      <c r="I33">
        <v>1</v>
      </c>
      <c r="J33">
        <v>5.329213E-2</v>
      </c>
      <c r="K33">
        <v>0.62720969999999998</v>
      </c>
      <c r="L33">
        <v>-4.3083339999999998E-2</v>
      </c>
      <c r="M33">
        <v>0.77582969999999996</v>
      </c>
      <c r="N33">
        <v>0</v>
      </c>
      <c r="O33">
        <v>0</v>
      </c>
      <c r="P33">
        <v>0</v>
      </c>
      <c r="Q33">
        <v>0</v>
      </c>
      <c r="R33">
        <v>141.14769999999999</v>
      </c>
      <c r="S33">
        <v>182.98480000000001</v>
      </c>
      <c r="T33">
        <v>187.32140000000001</v>
      </c>
      <c r="U33">
        <v>198.63300000000001</v>
      </c>
      <c r="V33">
        <v>190.79769999999999</v>
      </c>
      <c r="W33">
        <v>178.16370000000001</v>
      </c>
      <c r="X33">
        <v>162.08240000000001</v>
      </c>
      <c r="Y33">
        <v>187.42500000000001</v>
      </c>
      <c r="Z33">
        <v>0</v>
      </c>
      <c r="AA33">
        <v>1</v>
      </c>
      <c r="AB33">
        <v>7.4359040000000001E-2</v>
      </c>
      <c r="AC33">
        <v>1.299958E-2</v>
      </c>
      <c r="AD33">
        <v>0.1280075</v>
      </c>
      <c r="AE33">
        <v>3.937962E-10</v>
      </c>
      <c r="AF33">
        <v>-1.4159320000000001E-8</v>
      </c>
      <c r="AG33">
        <v>-2.4470180000000001E-8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-7.4256099999999998E-4</v>
      </c>
      <c r="AQ33">
        <v>1.0660609999999999E-2</v>
      </c>
      <c r="AR33">
        <v>1.3182950000000001E-2</v>
      </c>
      <c r="AS33">
        <v>1.7376690000000001E-10</v>
      </c>
      <c r="AT33">
        <v>-1.1251980000000001E-8</v>
      </c>
      <c r="AU33">
        <v>-2.0952219999999999E-8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592.53589999999997</v>
      </c>
      <c r="B34">
        <v>0.3478366</v>
      </c>
      <c r="C34">
        <v>0.24162900000000001</v>
      </c>
      <c r="D34">
        <v>2.113788</v>
      </c>
      <c r="E34">
        <v>-1.5729870000000001E-8</v>
      </c>
      <c r="F34">
        <v>1.2620309999999999E-8</v>
      </c>
      <c r="G34">
        <v>-5.4551910000000005E-7</v>
      </c>
      <c r="H34">
        <v>1</v>
      </c>
      <c r="I34">
        <v>1</v>
      </c>
      <c r="J34">
        <v>5.138997E-2</v>
      </c>
      <c r="K34">
        <v>0.61796180000000001</v>
      </c>
      <c r="L34">
        <v>-4.0533369999999999E-2</v>
      </c>
      <c r="M34">
        <v>0.78347900000000004</v>
      </c>
      <c r="N34">
        <v>0</v>
      </c>
      <c r="O34">
        <v>0</v>
      </c>
      <c r="P34">
        <v>0</v>
      </c>
      <c r="Q34">
        <v>0</v>
      </c>
      <c r="R34">
        <v>149.12469999999999</v>
      </c>
      <c r="S34">
        <v>195.1165</v>
      </c>
      <c r="T34">
        <v>200.952</v>
      </c>
      <c r="U34">
        <v>216.20480000000001</v>
      </c>
      <c r="V34">
        <v>208.8073</v>
      </c>
      <c r="W34">
        <v>195.02019999999999</v>
      </c>
      <c r="X34">
        <v>177.6164</v>
      </c>
      <c r="Y34">
        <v>204.63489999999999</v>
      </c>
      <c r="Z34">
        <v>0</v>
      </c>
      <c r="AA34">
        <v>1</v>
      </c>
      <c r="AB34">
        <v>8.5540260000000007E-2</v>
      </c>
      <c r="AC34">
        <v>8.1030119999999997E-3</v>
      </c>
      <c r="AD34">
        <v>2.7453959999999999E-2</v>
      </c>
      <c r="AE34">
        <v>5.002156E-10</v>
      </c>
      <c r="AF34">
        <v>1.4709699999999999E-8</v>
      </c>
      <c r="AG34">
        <v>1.298636E-8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2.4217539999999999E-3</v>
      </c>
      <c r="AQ34">
        <v>2.1957129999999998E-2</v>
      </c>
      <c r="AR34">
        <v>1.52885E-2</v>
      </c>
      <c r="AS34">
        <v>-1.9012200000000002E-9</v>
      </c>
      <c r="AT34">
        <v>2.0461079999999999E-8</v>
      </c>
      <c r="AU34">
        <v>1.6666809999999999E-8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592.58529999999996</v>
      </c>
      <c r="B35">
        <v>0.38417899999999999</v>
      </c>
      <c r="C35">
        <v>0.2635303</v>
      </c>
      <c r="D35">
        <v>2.1319370000000002</v>
      </c>
      <c r="E35">
        <v>-8.9381999999999996E-9</v>
      </c>
      <c r="F35">
        <v>2.8080969999999999E-8</v>
      </c>
      <c r="G35">
        <v>-4.9511279999999998E-7</v>
      </c>
      <c r="H35">
        <v>1</v>
      </c>
      <c r="I35">
        <v>1</v>
      </c>
      <c r="J35">
        <v>4.9335030000000002E-2</v>
      </c>
      <c r="K35">
        <v>0.61047609999999997</v>
      </c>
      <c r="L35">
        <v>-3.814435E-2</v>
      </c>
      <c r="M35">
        <v>0.78957580000000005</v>
      </c>
      <c r="N35">
        <v>0</v>
      </c>
      <c r="O35">
        <v>0</v>
      </c>
      <c r="P35">
        <v>0</v>
      </c>
      <c r="Q35">
        <v>0</v>
      </c>
      <c r="R35">
        <v>144.529</v>
      </c>
      <c r="S35">
        <v>190.63570000000001</v>
      </c>
      <c r="T35">
        <v>197.1645</v>
      </c>
      <c r="U35">
        <v>214.02449999999999</v>
      </c>
      <c r="V35">
        <v>207.40260000000001</v>
      </c>
      <c r="W35">
        <v>193.61529999999999</v>
      </c>
      <c r="X35">
        <v>176.31389999999999</v>
      </c>
      <c r="Y35">
        <v>202.80119999999999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3.2459750000000001E-9</v>
      </c>
      <c r="AF35">
        <v>7.9982310000000007E-9</v>
      </c>
      <c r="AG35">
        <v>2.2809859999999999E-8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8.4566620000000002E-3</v>
      </c>
      <c r="AQ35">
        <v>2.0077399999999999E-2</v>
      </c>
      <c r="AR35">
        <v>-1.6380170000000001E-3</v>
      </c>
      <c r="AS35">
        <v>3.5456869999999999E-9</v>
      </c>
      <c r="AT35">
        <v>7.4624159999999995E-9</v>
      </c>
      <c r="AU35">
        <v>2.75966E-8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592.63599999999997</v>
      </c>
      <c r="B36">
        <v>0.39338830000000002</v>
      </c>
      <c r="C36">
        <v>0.2732774</v>
      </c>
      <c r="D36">
        <v>2.133229</v>
      </c>
      <c r="E36">
        <v>-5.5371300000000003E-9</v>
      </c>
      <c r="F36">
        <v>1.220836E-7</v>
      </c>
      <c r="G36">
        <v>-4.625916E-7</v>
      </c>
      <c r="H36">
        <v>1</v>
      </c>
      <c r="I36">
        <v>1</v>
      </c>
      <c r="J36">
        <v>4.74119E-2</v>
      </c>
      <c r="K36">
        <v>0.60472760000000003</v>
      </c>
      <c r="L36">
        <v>-3.6100840000000002E-2</v>
      </c>
      <c r="M36">
        <v>0.79419989999999996</v>
      </c>
      <c r="N36">
        <v>0</v>
      </c>
      <c r="O36">
        <v>0</v>
      </c>
      <c r="P36">
        <v>0</v>
      </c>
      <c r="Q36">
        <v>0</v>
      </c>
      <c r="R36">
        <v>142.13130000000001</v>
      </c>
      <c r="S36">
        <v>188.2099</v>
      </c>
      <c r="T36">
        <v>195.16229999999999</v>
      </c>
      <c r="U36">
        <v>212.3732</v>
      </c>
      <c r="V36">
        <v>206.06540000000001</v>
      </c>
      <c r="W36">
        <v>192.2869</v>
      </c>
      <c r="X36">
        <v>175.053</v>
      </c>
      <c r="Y36">
        <v>201.36770000000001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1.279644E-9</v>
      </c>
      <c r="AF36">
        <v>4.0154979999999998E-8</v>
      </c>
      <c r="AG36">
        <v>1.441682E-8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2.1214740000000002E-9</v>
      </c>
      <c r="AT36">
        <v>5.3847610000000002E-8</v>
      </c>
      <c r="AU36">
        <v>1.8104590000000001E-8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592.68589999999995</v>
      </c>
      <c r="B37">
        <v>0.39493610000000001</v>
      </c>
      <c r="C37">
        <v>0.27491559999999998</v>
      </c>
      <c r="D37">
        <v>2.1334460000000002</v>
      </c>
      <c r="E37">
        <v>-7.2986269999999999E-9</v>
      </c>
      <c r="F37">
        <v>1.3240860000000001E-7</v>
      </c>
      <c r="G37">
        <v>-4.7194210000000002E-7</v>
      </c>
      <c r="H37">
        <v>1</v>
      </c>
      <c r="I37">
        <v>1</v>
      </c>
      <c r="J37">
        <v>4.5836920000000003E-2</v>
      </c>
      <c r="K37">
        <v>0.6003039</v>
      </c>
      <c r="L37">
        <v>-3.4493759999999998E-2</v>
      </c>
      <c r="M37">
        <v>0.79771190000000003</v>
      </c>
      <c r="N37">
        <v>0</v>
      </c>
      <c r="O37">
        <v>0</v>
      </c>
      <c r="P37">
        <v>0</v>
      </c>
      <c r="Q37">
        <v>0</v>
      </c>
      <c r="R37">
        <v>144.3801</v>
      </c>
      <c r="S37">
        <v>191.40780000000001</v>
      </c>
      <c r="T37">
        <v>198.60040000000001</v>
      </c>
      <c r="U37">
        <v>216.2603</v>
      </c>
      <c r="V37">
        <v>209.9034</v>
      </c>
      <c r="W37">
        <v>195.83699999999999</v>
      </c>
      <c r="X37">
        <v>178.26669999999999</v>
      </c>
      <c r="Y37">
        <v>205.13509999999999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-1.79357E-9</v>
      </c>
      <c r="AF37">
        <v>1.9520039999999999E-9</v>
      </c>
      <c r="AG37">
        <v>-4.6968339999999998E-9</v>
      </c>
      <c r="AH37">
        <v>0.99999990000000005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3.209688E-11</v>
      </c>
      <c r="AT37">
        <v>8.3729660000000007E-9</v>
      </c>
      <c r="AU37">
        <v>-4.6538439999999998E-9</v>
      </c>
      <c r="AV37">
        <v>0.99999990000000005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592.73580000000004</v>
      </c>
      <c r="B38">
        <v>0.3951963</v>
      </c>
      <c r="C38">
        <v>0.27519100000000002</v>
      </c>
      <c r="D38">
        <v>2.1334819999999999</v>
      </c>
      <c r="E38">
        <v>-6.3743169999999998E-9</v>
      </c>
      <c r="F38">
        <v>1.54017E-7</v>
      </c>
      <c r="G38">
        <v>-4.7733140000000005E-7</v>
      </c>
      <c r="H38">
        <v>1</v>
      </c>
      <c r="I38">
        <v>1</v>
      </c>
      <c r="J38">
        <v>4.459391E-2</v>
      </c>
      <c r="K38">
        <v>0.59688059999999998</v>
      </c>
      <c r="L38">
        <v>-3.3254949999999998E-2</v>
      </c>
      <c r="M38">
        <v>0.80039930000000004</v>
      </c>
      <c r="N38">
        <v>0</v>
      </c>
      <c r="O38">
        <v>0</v>
      </c>
      <c r="P38">
        <v>0</v>
      </c>
      <c r="Q38">
        <v>0</v>
      </c>
      <c r="R38">
        <v>153.37219999999999</v>
      </c>
      <c r="S38">
        <v>203.3827</v>
      </c>
      <c r="T38">
        <v>211.04839999999999</v>
      </c>
      <c r="U38">
        <v>229.8528</v>
      </c>
      <c r="V38">
        <v>223.11089999999999</v>
      </c>
      <c r="W38">
        <v>208.15090000000001</v>
      </c>
      <c r="X38">
        <v>189.471</v>
      </c>
      <c r="Y38">
        <v>218.05410000000001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6.6055320000000005E-10</v>
      </c>
      <c r="AF38">
        <v>1.1387E-8</v>
      </c>
      <c r="AG38">
        <v>-2.9494790000000001E-9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2.6376989999999998E-10</v>
      </c>
      <c r="AT38">
        <v>1.022136E-8</v>
      </c>
      <c r="AU38">
        <v>-2.439789E-9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592.78570000000002</v>
      </c>
      <c r="B39">
        <v>0.39523989999999998</v>
      </c>
      <c r="C39">
        <v>0.27523720000000002</v>
      </c>
      <c r="D39">
        <v>2.1334879999999998</v>
      </c>
      <c r="E39">
        <v>-7.2653050000000003E-10</v>
      </c>
      <c r="F39">
        <v>1.9667800000000001E-7</v>
      </c>
      <c r="G39">
        <v>-4.7144160000000003E-7</v>
      </c>
      <c r="H39">
        <v>1</v>
      </c>
      <c r="I39">
        <v>1</v>
      </c>
      <c r="J39">
        <v>4.3621220000000002E-2</v>
      </c>
      <c r="K39">
        <v>0.59422629999999999</v>
      </c>
      <c r="L39">
        <v>-3.2301589999999998E-2</v>
      </c>
      <c r="M39">
        <v>0.80246430000000002</v>
      </c>
      <c r="N39">
        <v>0</v>
      </c>
      <c r="O39">
        <v>0</v>
      </c>
      <c r="P39">
        <v>0</v>
      </c>
      <c r="Q39">
        <v>0</v>
      </c>
      <c r="R39">
        <v>153.32069999999999</v>
      </c>
      <c r="S39">
        <v>203.3263</v>
      </c>
      <c r="T39">
        <v>210.9941</v>
      </c>
      <c r="U39">
        <v>229.8023</v>
      </c>
      <c r="V39">
        <v>223.06489999999999</v>
      </c>
      <c r="W39">
        <v>208.10589999999999</v>
      </c>
      <c r="X39">
        <v>189.4288</v>
      </c>
      <c r="Y39">
        <v>218.0127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2.3851049999999999E-9</v>
      </c>
      <c r="AF39">
        <v>1.9138789999999999E-8</v>
      </c>
      <c r="AG39">
        <v>4.5059980000000001E-9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3.2627479999999999E-9</v>
      </c>
      <c r="AT39">
        <v>2.3522220000000001E-8</v>
      </c>
      <c r="AU39">
        <v>1.383784E-9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592.83510000000001</v>
      </c>
      <c r="B40">
        <v>0.39524730000000002</v>
      </c>
      <c r="C40">
        <v>0.27524500000000002</v>
      </c>
      <c r="D40">
        <v>2.133489</v>
      </c>
      <c r="E40">
        <v>-1.290216E-8</v>
      </c>
      <c r="F40">
        <v>9.0732229999999995E-8</v>
      </c>
      <c r="G40">
        <v>-4.6248320000000001E-7</v>
      </c>
      <c r="H40">
        <v>1</v>
      </c>
      <c r="I40">
        <v>1</v>
      </c>
      <c r="J40">
        <v>4.2861589999999998E-2</v>
      </c>
      <c r="K40">
        <v>0.59216199999999997</v>
      </c>
      <c r="L40">
        <v>-3.1566110000000001E-2</v>
      </c>
      <c r="M40">
        <v>0.80405879999999996</v>
      </c>
      <c r="N40">
        <v>0</v>
      </c>
      <c r="O40">
        <v>0</v>
      </c>
      <c r="P40">
        <v>0</v>
      </c>
      <c r="Q40">
        <v>0</v>
      </c>
      <c r="R40">
        <v>153.3098</v>
      </c>
      <c r="S40">
        <v>203.31440000000001</v>
      </c>
      <c r="T40">
        <v>210.98230000000001</v>
      </c>
      <c r="U40">
        <v>229.79140000000001</v>
      </c>
      <c r="V40">
        <v>223.0549</v>
      </c>
      <c r="W40">
        <v>208.09620000000001</v>
      </c>
      <c r="X40">
        <v>189.41980000000001</v>
      </c>
      <c r="Y40">
        <v>218.00370000000001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-6.7416819999999996E-9</v>
      </c>
      <c r="AF40">
        <v>-5.7255969999999997E-8</v>
      </c>
      <c r="AG40">
        <v>3.5942670000000001E-9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-5.434005E-9</v>
      </c>
      <c r="AT40">
        <v>-4.8689819999999997E-8</v>
      </c>
      <c r="AU40">
        <v>5.3643599999999999E-9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592.88559999999995</v>
      </c>
      <c r="B41">
        <v>0.40137509999999998</v>
      </c>
      <c r="C41">
        <v>0.27587420000000001</v>
      </c>
      <c r="D41">
        <v>2.135977</v>
      </c>
      <c r="E41">
        <v>-1.780388E-8</v>
      </c>
      <c r="F41">
        <v>7.4836360000000005E-8</v>
      </c>
      <c r="G41">
        <v>-4.5147579999999997E-7</v>
      </c>
      <c r="H41">
        <v>1</v>
      </c>
      <c r="I41">
        <v>1</v>
      </c>
      <c r="J41">
        <v>4.2261220000000002E-2</v>
      </c>
      <c r="K41">
        <v>0.59055670000000005</v>
      </c>
      <c r="L41">
        <v>-3.0992019999999999E-2</v>
      </c>
      <c r="M41">
        <v>0.80529269999999997</v>
      </c>
      <c r="N41">
        <v>0</v>
      </c>
      <c r="O41">
        <v>0</v>
      </c>
      <c r="P41">
        <v>0</v>
      </c>
      <c r="Q41">
        <v>0</v>
      </c>
      <c r="R41">
        <v>150.22470000000001</v>
      </c>
      <c r="S41">
        <v>199.23009999999999</v>
      </c>
      <c r="T41">
        <v>206.74780000000001</v>
      </c>
      <c r="U41">
        <v>225.18219999999999</v>
      </c>
      <c r="V41">
        <v>218.58279999999999</v>
      </c>
      <c r="W41">
        <v>203.92269999999999</v>
      </c>
      <c r="X41">
        <v>185.61959999999999</v>
      </c>
      <c r="Y41">
        <v>213.62970000000001</v>
      </c>
      <c r="Z41">
        <v>0</v>
      </c>
      <c r="AA41">
        <v>1</v>
      </c>
      <c r="AB41">
        <v>1.383448E-2</v>
      </c>
      <c r="AC41">
        <v>1.4189610000000001E-3</v>
      </c>
      <c r="AD41">
        <v>5.6208279999999996E-3</v>
      </c>
      <c r="AE41">
        <v>-2.45086E-9</v>
      </c>
      <c r="AF41">
        <v>-7.9479450000000001E-9</v>
      </c>
      <c r="AG41">
        <v>5.5037399999999999E-9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-2.45086E-9</v>
      </c>
      <c r="AT41">
        <v>-7.9479450000000001E-9</v>
      </c>
      <c r="AU41">
        <v>5.5037399999999999E-9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592.93520000000001</v>
      </c>
      <c r="B42">
        <v>0.53102579999999999</v>
      </c>
      <c r="C42">
        <v>0.28781970000000001</v>
      </c>
      <c r="D42">
        <v>2.158906</v>
      </c>
      <c r="E42">
        <v>-6.4127720000000002E-9</v>
      </c>
      <c r="F42">
        <v>7.6568990000000006E-8</v>
      </c>
      <c r="G42">
        <v>-4.5434630000000001E-7</v>
      </c>
      <c r="H42">
        <v>1</v>
      </c>
      <c r="I42">
        <v>1</v>
      </c>
      <c r="J42">
        <v>4.1572440000000002E-2</v>
      </c>
      <c r="K42">
        <v>0.589453</v>
      </c>
      <c r="L42">
        <v>-3.0397210000000001E-2</v>
      </c>
      <c r="M42">
        <v>0.80615939999999997</v>
      </c>
      <c r="N42">
        <v>0</v>
      </c>
      <c r="O42">
        <v>0</v>
      </c>
      <c r="P42">
        <v>0</v>
      </c>
      <c r="Q42">
        <v>0</v>
      </c>
      <c r="R42">
        <v>143.30000000000001</v>
      </c>
      <c r="S42">
        <v>190.364</v>
      </c>
      <c r="T42">
        <v>197.6729</v>
      </c>
      <c r="U42">
        <v>215.4049</v>
      </c>
      <c r="V42">
        <v>209.15459999999999</v>
      </c>
      <c r="W42">
        <v>195.0684</v>
      </c>
      <c r="X42">
        <v>177.48869999999999</v>
      </c>
      <c r="Y42">
        <v>204.2627</v>
      </c>
      <c r="Z42">
        <v>0</v>
      </c>
      <c r="AA42">
        <v>1</v>
      </c>
      <c r="AB42">
        <v>0.25932739999999999</v>
      </c>
      <c r="AC42">
        <v>2.413121E-2</v>
      </c>
      <c r="AD42">
        <v>4.4468389999999997E-2</v>
      </c>
      <c r="AE42">
        <v>5.8616679999999999E-9</v>
      </c>
      <c r="AF42">
        <v>-6.9157109999999996E-11</v>
      </c>
      <c r="AG42">
        <v>-1.8890380000000001E-9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5.5294419999999997E-9</v>
      </c>
      <c r="AT42">
        <v>1.801738E-9</v>
      </c>
      <c r="AU42">
        <v>-9.8142919999999994E-10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592.9855</v>
      </c>
      <c r="B43">
        <v>0.85498019999999997</v>
      </c>
      <c r="C43">
        <v>0.31974570000000002</v>
      </c>
      <c r="D43">
        <v>2.2278880000000001</v>
      </c>
      <c r="E43">
        <v>-8.6033210000000008E-9</v>
      </c>
      <c r="F43">
        <v>1.105743E-7</v>
      </c>
      <c r="G43">
        <v>-4.4255320000000002E-7</v>
      </c>
      <c r="H43">
        <v>1</v>
      </c>
      <c r="I43">
        <v>1</v>
      </c>
      <c r="J43">
        <v>4.0027210000000001E-2</v>
      </c>
      <c r="K43">
        <v>0.58921990000000002</v>
      </c>
      <c r="L43">
        <v>-2.9245230000000001E-2</v>
      </c>
      <c r="M43">
        <v>0.80645049999999996</v>
      </c>
      <c r="N43">
        <v>0</v>
      </c>
      <c r="O43">
        <v>0</v>
      </c>
      <c r="P43">
        <v>0</v>
      </c>
      <c r="Q43">
        <v>0</v>
      </c>
      <c r="R43">
        <v>142.124</v>
      </c>
      <c r="S43">
        <v>191.74959999999999</v>
      </c>
      <c r="T43">
        <v>200.1782</v>
      </c>
      <c r="U43">
        <v>219.0856</v>
      </c>
      <c r="V43">
        <v>213.2895</v>
      </c>
      <c r="W43">
        <v>198.36959999999999</v>
      </c>
      <c r="X43">
        <v>179.81229999999999</v>
      </c>
      <c r="Y43">
        <v>206.8537</v>
      </c>
      <c r="Z43">
        <v>0</v>
      </c>
      <c r="AA43">
        <v>1</v>
      </c>
      <c r="AB43">
        <v>0.32953939999999998</v>
      </c>
      <c r="AC43">
        <v>3.342784E-2</v>
      </c>
      <c r="AD43">
        <v>7.8062859999999998E-2</v>
      </c>
      <c r="AE43">
        <v>-1.179743E-9</v>
      </c>
      <c r="AF43">
        <v>1.4673500000000001E-8</v>
      </c>
      <c r="AG43">
        <v>5.1441450000000003E-9</v>
      </c>
      <c r="AH43">
        <v>0.99999979999999999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-1.0108480000000001E-9</v>
      </c>
      <c r="AT43">
        <v>1.933181E-8</v>
      </c>
      <c r="AU43">
        <v>6.6490280000000003E-9</v>
      </c>
      <c r="AV43">
        <v>0.99999979999999999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593.03579999999999</v>
      </c>
      <c r="B44">
        <v>1.04434</v>
      </c>
      <c r="C44">
        <v>0.33956570000000003</v>
      </c>
      <c r="D44">
        <v>2.277793</v>
      </c>
      <c r="E44">
        <v>-1.372808E-8</v>
      </c>
      <c r="F44">
        <v>9.4753859999999998E-8</v>
      </c>
      <c r="G44">
        <v>-4.4299890000000002E-7</v>
      </c>
      <c r="H44">
        <v>1</v>
      </c>
      <c r="I44">
        <v>1</v>
      </c>
      <c r="J44">
        <v>3.7981229999999998E-2</v>
      </c>
      <c r="K44">
        <v>0.58940269999999995</v>
      </c>
      <c r="L44">
        <v>-2.7758359999999999E-2</v>
      </c>
      <c r="M44">
        <v>0.80646839999999997</v>
      </c>
      <c r="N44">
        <v>0</v>
      </c>
      <c r="O44">
        <v>0</v>
      </c>
      <c r="P44">
        <v>0</v>
      </c>
      <c r="Q44">
        <v>0</v>
      </c>
      <c r="R44">
        <v>128.911</v>
      </c>
      <c r="S44">
        <v>179.63210000000001</v>
      </c>
      <c r="T44">
        <v>189.7851</v>
      </c>
      <c r="U44">
        <v>209.5401</v>
      </c>
      <c r="V44">
        <v>205.18549999999999</v>
      </c>
      <c r="W44">
        <v>189.8562</v>
      </c>
      <c r="X44">
        <v>170.917</v>
      </c>
      <c r="Y44">
        <v>196.18950000000001</v>
      </c>
      <c r="Z44">
        <v>0</v>
      </c>
      <c r="AA44">
        <v>1</v>
      </c>
      <c r="AB44">
        <v>0.105325</v>
      </c>
      <c r="AC44">
        <v>1.182273E-2</v>
      </c>
      <c r="AD44">
        <v>3.418301E-2</v>
      </c>
      <c r="AE44">
        <v>-2.5623849999999999E-9</v>
      </c>
      <c r="AF44">
        <v>-7.9102480000000007E-9</v>
      </c>
      <c r="AG44">
        <v>-2.2269340000000001E-10</v>
      </c>
      <c r="AH44">
        <v>0.99999990000000005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-2.5623849999999999E-9</v>
      </c>
      <c r="AT44">
        <v>-7.9102480000000007E-9</v>
      </c>
      <c r="AU44">
        <v>-2.2269340000000001E-10</v>
      </c>
      <c r="AV44">
        <v>0.99999990000000005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593.0856</v>
      </c>
      <c r="B45">
        <v>1.09337</v>
      </c>
      <c r="C45">
        <v>0.34495789999999998</v>
      </c>
      <c r="D45">
        <v>2.2927940000000002</v>
      </c>
      <c r="E45">
        <v>-1.260793E-8</v>
      </c>
      <c r="F45">
        <v>1.275693E-7</v>
      </c>
      <c r="G45">
        <v>-4.3923800000000001E-7</v>
      </c>
      <c r="H45">
        <v>1</v>
      </c>
      <c r="I45">
        <v>1</v>
      </c>
      <c r="J45">
        <v>3.6118839999999999E-2</v>
      </c>
      <c r="K45">
        <v>0.58961209999999997</v>
      </c>
      <c r="L45">
        <v>-2.6407340000000001E-2</v>
      </c>
      <c r="M45">
        <v>0.80644640000000001</v>
      </c>
      <c r="N45">
        <v>0</v>
      </c>
      <c r="O45">
        <v>0</v>
      </c>
      <c r="P45">
        <v>0</v>
      </c>
      <c r="Q45">
        <v>0</v>
      </c>
      <c r="R45">
        <v>117.435</v>
      </c>
      <c r="S45">
        <v>167.92400000000001</v>
      </c>
      <c r="T45">
        <v>179.255</v>
      </c>
      <c r="U45">
        <v>199.24459999999999</v>
      </c>
      <c r="V45">
        <v>196.05269999999999</v>
      </c>
      <c r="W45">
        <v>180.78139999999999</v>
      </c>
      <c r="X45">
        <v>162.01009999999999</v>
      </c>
      <c r="Y45">
        <v>185.42670000000001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6.8123070000000005E-10</v>
      </c>
      <c r="AF45">
        <v>1.7336949999999999E-8</v>
      </c>
      <c r="AG45">
        <v>1.5828620000000001E-9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4.3895650000000002E-10</v>
      </c>
      <c r="AT45">
        <v>1.5478449999999999E-8</v>
      </c>
      <c r="AU45">
        <v>2.177971E-9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593.13589999999999</v>
      </c>
      <c r="B46">
        <v>1.10161</v>
      </c>
      <c r="C46">
        <v>0.34586420000000001</v>
      </c>
      <c r="D46">
        <v>2.295315</v>
      </c>
      <c r="E46">
        <v>-1.9126330000000001E-8</v>
      </c>
      <c r="F46">
        <v>1.355949E-7</v>
      </c>
      <c r="G46">
        <v>-4.0728970000000001E-7</v>
      </c>
      <c r="H46">
        <v>1</v>
      </c>
      <c r="I46">
        <v>1</v>
      </c>
      <c r="J46">
        <v>3.4646610000000001E-2</v>
      </c>
      <c r="K46">
        <v>0.58979110000000001</v>
      </c>
      <c r="L46">
        <v>-2.533966E-2</v>
      </c>
      <c r="M46">
        <v>0.80641419999999997</v>
      </c>
      <c r="N46">
        <v>0</v>
      </c>
      <c r="O46">
        <v>0</v>
      </c>
      <c r="P46">
        <v>0</v>
      </c>
      <c r="Q46">
        <v>0</v>
      </c>
      <c r="R46">
        <v>114.0365</v>
      </c>
      <c r="S46">
        <v>164.8519</v>
      </c>
      <c r="T46">
        <v>176.78139999999999</v>
      </c>
      <c r="U46">
        <v>197.03469999999999</v>
      </c>
      <c r="V46">
        <v>194.28370000000001</v>
      </c>
      <c r="W46">
        <v>178.9213</v>
      </c>
      <c r="X46">
        <v>160.07839999999999</v>
      </c>
      <c r="Y46">
        <v>182.9402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-2.9106559999999999E-9</v>
      </c>
      <c r="AF46">
        <v>9.4199160000000007E-9</v>
      </c>
      <c r="AG46">
        <v>1.810712E-8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-3.347477E-9</v>
      </c>
      <c r="AT46">
        <v>7.5583599999999995E-9</v>
      </c>
      <c r="AU46">
        <v>1.5001109999999998E-8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593.18520000000001</v>
      </c>
      <c r="B47">
        <v>1.1029949999999999</v>
      </c>
      <c r="C47">
        <v>0.3460165</v>
      </c>
      <c r="D47">
        <v>2.2957390000000002</v>
      </c>
      <c r="E47">
        <v>-2.2567569999999999E-8</v>
      </c>
      <c r="F47">
        <v>1.810791E-7</v>
      </c>
      <c r="G47">
        <v>-3.8651100000000001E-7</v>
      </c>
      <c r="H47">
        <v>1</v>
      </c>
      <c r="I47">
        <v>1</v>
      </c>
      <c r="J47">
        <v>3.3510440000000002E-2</v>
      </c>
      <c r="K47">
        <v>0.58993649999999997</v>
      </c>
      <c r="L47">
        <v>-2.4515729999999999E-2</v>
      </c>
      <c r="M47">
        <v>0.80638140000000003</v>
      </c>
      <c r="N47">
        <v>0</v>
      </c>
      <c r="O47">
        <v>0</v>
      </c>
      <c r="P47">
        <v>0</v>
      </c>
      <c r="Q47">
        <v>0</v>
      </c>
      <c r="R47">
        <v>115.50109999999999</v>
      </c>
      <c r="S47">
        <v>167.4648</v>
      </c>
      <c r="T47">
        <v>179.81010000000001</v>
      </c>
      <c r="U47">
        <v>200.55799999999999</v>
      </c>
      <c r="V47">
        <v>197.8707</v>
      </c>
      <c r="W47">
        <v>182.1644</v>
      </c>
      <c r="X47">
        <v>162.91130000000001</v>
      </c>
      <c r="Y47">
        <v>186.0966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-2.0884730000000001E-9</v>
      </c>
      <c r="AF47">
        <v>1.2490299999999999E-8</v>
      </c>
      <c r="AG47">
        <v>9.2223619999999994E-9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-1.6129980000000001E-9</v>
      </c>
      <c r="AT47">
        <v>2.4041140000000002E-8</v>
      </c>
      <c r="AU47">
        <v>1.03965E-8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593.23599999999999</v>
      </c>
      <c r="B48">
        <v>1.1032280000000001</v>
      </c>
      <c r="C48">
        <v>0.34604210000000002</v>
      </c>
      <c r="D48">
        <v>2.2958099999999999</v>
      </c>
      <c r="E48">
        <v>-1.476566E-8</v>
      </c>
      <c r="F48">
        <v>2.564912E-7</v>
      </c>
      <c r="G48">
        <v>-3.9712780000000002E-7</v>
      </c>
      <c r="H48">
        <v>1</v>
      </c>
      <c r="I48">
        <v>1</v>
      </c>
      <c r="J48">
        <v>3.2632349999999997E-2</v>
      </c>
      <c r="K48">
        <v>0.59004599999999996</v>
      </c>
      <c r="L48">
        <v>-2.38785E-2</v>
      </c>
      <c r="M48">
        <v>0.80635650000000003</v>
      </c>
      <c r="N48">
        <v>0</v>
      </c>
      <c r="O48">
        <v>0</v>
      </c>
      <c r="P48">
        <v>0</v>
      </c>
      <c r="Q48">
        <v>0</v>
      </c>
      <c r="R48">
        <v>119.989</v>
      </c>
      <c r="S48">
        <v>174.09610000000001</v>
      </c>
      <c r="T48">
        <v>186.98750000000001</v>
      </c>
      <c r="U48">
        <v>208.60050000000001</v>
      </c>
      <c r="V48">
        <v>205.8339</v>
      </c>
      <c r="W48">
        <v>189.48070000000001</v>
      </c>
      <c r="X48">
        <v>169.4374</v>
      </c>
      <c r="Y48">
        <v>193.5308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3.7926739999999999E-9</v>
      </c>
      <c r="AF48">
        <v>4.2687749999999998E-8</v>
      </c>
      <c r="AG48">
        <v>-5.9069060000000002E-9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4.0092840000000001E-9</v>
      </c>
      <c r="AT48">
        <v>3.2724339999999998E-8</v>
      </c>
      <c r="AU48">
        <v>-4.7097610000000004E-9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593.28560000000004</v>
      </c>
      <c r="B49">
        <v>1.1040859999999999</v>
      </c>
      <c r="C49">
        <v>0.34627000000000002</v>
      </c>
      <c r="D49">
        <v>2.2978130000000001</v>
      </c>
      <c r="E49">
        <v>-1.3208189999999999E-8</v>
      </c>
      <c r="F49">
        <v>2.6110500000000001E-7</v>
      </c>
      <c r="G49">
        <v>-3.8877839999999998E-7</v>
      </c>
      <c r="H49">
        <v>1</v>
      </c>
      <c r="I49">
        <v>1</v>
      </c>
      <c r="J49">
        <v>3.1948940000000002E-2</v>
      </c>
      <c r="K49">
        <v>0.59011069999999999</v>
      </c>
      <c r="L49">
        <v>-2.3381140000000002E-2</v>
      </c>
      <c r="M49">
        <v>0.80635109999999999</v>
      </c>
      <c r="N49">
        <v>0</v>
      </c>
      <c r="O49">
        <v>0</v>
      </c>
      <c r="P49">
        <v>0</v>
      </c>
      <c r="Q49">
        <v>0</v>
      </c>
      <c r="R49">
        <v>115.2363</v>
      </c>
      <c r="S49">
        <v>167.2261</v>
      </c>
      <c r="T49">
        <v>179.62200000000001</v>
      </c>
      <c r="U49">
        <v>200.39150000000001</v>
      </c>
      <c r="V49">
        <v>197.74010000000001</v>
      </c>
      <c r="W49">
        <v>182.02709999999999</v>
      </c>
      <c r="X49">
        <v>162.76920000000001</v>
      </c>
      <c r="Y49">
        <v>185.90950000000001</v>
      </c>
      <c r="Z49">
        <v>0</v>
      </c>
      <c r="AA49">
        <v>1</v>
      </c>
      <c r="AB49">
        <v>1.605198E-3</v>
      </c>
      <c r="AC49">
        <v>4.3833160000000002E-4</v>
      </c>
      <c r="AD49">
        <v>3.9027179999999999E-3</v>
      </c>
      <c r="AE49">
        <v>1.0990249999999999E-9</v>
      </c>
      <c r="AF49">
        <v>2.2948579999999999E-9</v>
      </c>
      <c r="AG49">
        <v>3.4339460000000001E-9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4.5844749999999998E-10</v>
      </c>
      <c r="AT49">
        <v>2.3187590000000001E-9</v>
      </c>
      <c r="AU49">
        <v>4.9155520000000003E-9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593.33519999999999</v>
      </c>
      <c r="B50">
        <v>1.2301260000000001</v>
      </c>
      <c r="C50">
        <v>0.36368640000000002</v>
      </c>
      <c r="D50">
        <v>2.3641809999999999</v>
      </c>
      <c r="E50">
        <v>-1.267819E-8</v>
      </c>
      <c r="F50">
        <v>2.4433659999999998E-7</v>
      </c>
      <c r="G50">
        <v>-3.801747E-7</v>
      </c>
      <c r="H50">
        <v>1</v>
      </c>
      <c r="I50">
        <v>1</v>
      </c>
      <c r="J50">
        <v>3.1183619999999999E-2</v>
      </c>
      <c r="K50">
        <v>0.58990450000000005</v>
      </c>
      <c r="L50">
        <v>-2.280751E-2</v>
      </c>
      <c r="M50">
        <v>0.80654820000000005</v>
      </c>
      <c r="N50">
        <v>0</v>
      </c>
      <c r="O50">
        <v>0</v>
      </c>
      <c r="P50">
        <v>0</v>
      </c>
      <c r="Q50">
        <v>0</v>
      </c>
      <c r="R50">
        <v>107.4594</v>
      </c>
      <c r="S50">
        <v>156.33240000000001</v>
      </c>
      <c r="T50">
        <v>168.19560000000001</v>
      </c>
      <c r="U50">
        <v>187.78489999999999</v>
      </c>
      <c r="V50">
        <v>185.4169</v>
      </c>
      <c r="W50">
        <v>170.6576</v>
      </c>
      <c r="X50">
        <v>152.5823</v>
      </c>
      <c r="Y50">
        <v>174.17429999999999</v>
      </c>
      <c r="Z50">
        <v>0</v>
      </c>
      <c r="AA50">
        <v>1</v>
      </c>
      <c r="AB50">
        <v>0.20503350000000001</v>
      </c>
      <c r="AC50">
        <v>2.8141099999999999E-2</v>
      </c>
      <c r="AD50">
        <v>0.104189</v>
      </c>
      <c r="AE50">
        <v>9.8698900000000001E-12</v>
      </c>
      <c r="AF50">
        <v>-1.212056E-8</v>
      </c>
      <c r="AG50">
        <v>5.7852540000000001E-9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5.2010019999999995E-10</v>
      </c>
      <c r="AT50">
        <v>-4.647853E-9</v>
      </c>
      <c r="AU50">
        <v>2.8184650000000002E-9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593.38520000000005</v>
      </c>
      <c r="B51">
        <v>1.4335290000000001</v>
      </c>
      <c r="C51">
        <v>0.39120739999999998</v>
      </c>
      <c r="D51">
        <v>2.446863</v>
      </c>
      <c r="E51">
        <v>-1.26084E-8</v>
      </c>
      <c r="F51">
        <v>2.75272E-7</v>
      </c>
      <c r="G51">
        <v>-3.8437429999999997E-7</v>
      </c>
      <c r="H51">
        <v>1</v>
      </c>
      <c r="I51">
        <v>1</v>
      </c>
      <c r="J51">
        <v>2.9853569999999999E-2</v>
      </c>
      <c r="K51">
        <v>0.58932410000000002</v>
      </c>
      <c r="L51">
        <v>-2.1799659999999998E-2</v>
      </c>
      <c r="M51">
        <v>0.80705059999999995</v>
      </c>
      <c r="N51">
        <v>0</v>
      </c>
      <c r="O51">
        <v>0</v>
      </c>
      <c r="P51">
        <v>0</v>
      </c>
      <c r="Q51">
        <v>0</v>
      </c>
      <c r="R51">
        <v>101.3964</v>
      </c>
      <c r="S51">
        <v>150.85599999999999</v>
      </c>
      <c r="T51">
        <v>164.35300000000001</v>
      </c>
      <c r="U51">
        <v>184.60149999999999</v>
      </c>
      <c r="V51">
        <v>183.1859</v>
      </c>
      <c r="W51">
        <v>168.33359999999999</v>
      </c>
      <c r="X51">
        <v>150.2483</v>
      </c>
      <c r="Y51">
        <v>170.7355</v>
      </c>
      <c r="Z51">
        <v>0</v>
      </c>
      <c r="AA51">
        <v>1</v>
      </c>
      <c r="AB51">
        <v>0.1970885</v>
      </c>
      <c r="AC51">
        <v>2.633835E-2</v>
      </c>
      <c r="AD51">
        <v>6.8632310000000002E-2</v>
      </c>
      <c r="AE51">
        <v>-2.3352790000000002E-10</v>
      </c>
      <c r="AF51">
        <v>5.7576849999999999E-9</v>
      </c>
      <c r="AG51">
        <v>-1.7335669999999999E-9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-1.069558E-10</v>
      </c>
      <c r="AT51">
        <v>2.067459E-8</v>
      </c>
      <c r="AU51">
        <v>3.3259419999999998E-10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593.43589999999995</v>
      </c>
      <c r="B52">
        <v>1.5941270000000001</v>
      </c>
      <c r="C52">
        <v>0.41090919999999997</v>
      </c>
      <c r="D52">
        <v>2.4703469999999998</v>
      </c>
      <c r="E52">
        <v>-9.166724E-9</v>
      </c>
      <c r="F52">
        <v>3.108792E-7</v>
      </c>
      <c r="G52">
        <v>-3.7750650000000001E-7</v>
      </c>
      <c r="H52">
        <v>1</v>
      </c>
      <c r="I52">
        <v>1</v>
      </c>
      <c r="J52">
        <v>2.8234260000000001E-2</v>
      </c>
      <c r="K52">
        <v>0.58905859999999999</v>
      </c>
      <c r="L52">
        <v>-2.060068E-2</v>
      </c>
      <c r="M52">
        <v>0.80733410000000005</v>
      </c>
      <c r="N52">
        <v>0</v>
      </c>
      <c r="O52">
        <v>0</v>
      </c>
      <c r="P52">
        <v>0</v>
      </c>
      <c r="Q52">
        <v>0</v>
      </c>
      <c r="R52">
        <v>92.575360000000003</v>
      </c>
      <c r="S52">
        <v>142.96430000000001</v>
      </c>
      <c r="T52">
        <v>158.62029999999999</v>
      </c>
      <c r="U52">
        <v>179.72200000000001</v>
      </c>
      <c r="V52">
        <v>179.65389999999999</v>
      </c>
      <c r="W52">
        <v>164.6524</v>
      </c>
      <c r="X52">
        <v>146.53270000000001</v>
      </c>
      <c r="Y52">
        <v>165.3441</v>
      </c>
      <c r="Z52">
        <v>0</v>
      </c>
      <c r="AA52">
        <v>1</v>
      </c>
      <c r="AB52">
        <v>0.1749066</v>
      </c>
      <c r="AC52">
        <v>2.0140419999999999E-2</v>
      </c>
      <c r="AD52">
        <v>-2.1479979999999999E-3</v>
      </c>
      <c r="AE52">
        <v>1.779266E-9</v>
      </c>
      <c r="AF52">
        <v>1.162226E-8</v>
      </c>
      <c r="AG52">
        <v>2.3546090000000001E-9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1.662428E-9</v>
      </c>
      <c r="AT52">
        <v>2.3984850000000001E-8</v>
      </c>
      <c r="AU52">
        <v>4.5132280000000003E-9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593.48569999999995</v>
      </c>
      <c r="B53">
        <v>1.6671549999999999</v>
      </c>
      <c r="C53">
        <v>0.41939179999999998</v>
      </c>
      <c r="D53">
        <v>2.4703919999999999</v>
      </c>
      <c r="E53">
        <v>-8.2818909999999993E-9</v>
      </c>
      <c r="F53">
        <v>3.025306E-7</v>
      </c>
      <c r="G53">
        <v>-3.7377899999999997E-7</v>
      </c>
      <c r="H53">
        <v>1</v>
      </c>
      <c r="I53">
        <v>1</v>
      </c>
      <c r="J53">
        <v>2.662842E-2</v>
      </c>
      <c r="K53">
        <v>0.58940959999999998</v>
      </c>
      <c r="L53">
        <v>-1.944475E-2</v>
      </c>
      <c r="M53">
        <v>0.80716120000000002</v>
      </c>
      <c r="N53">
        <v>0</v>
      </c>
      <c r="O53">
        <v>0</v>
      </c>
      <c r="P53">
        <v>0</v>
      </c>
      <c r="Q53">
        <v>0</v>
      </c>
      <c r="R53">
        <v>87.444180000000003</v>
      </c>
      <c r="S53">
        <v>139.7672</v>
      </c>
      <c r="T53">
        <v>157.02099999999999</v>
      </c>
      <c r="U53">
        <v>179.08359999999999</v>
      </c>
      <c r="V53">
        <v>180.00970000000001</v>
      </c>
      <c r="W53">
        <v>164.51730000000001</v>
      </c>
      <c r="X53">
        <v>145.9074</v>
      </c>
      <c r="Y53">
        <v>163.7218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4.4240140000000002E-10</v>
      </c>
      <c r="AF53">
        <v>-4.1743839999999998E-9</v>
      </c>
      <c r="AG53">
        <v>1.863858E-9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4.4240140000000002E-10</v>
      </c>
      <c r="AT53">
        <v>-4.1743839999999998E-9</v>
      </c>
      <c r="AU53">
        <v>1.863858E-9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593.53589999999997</v>
      </c>
      <c r="B54">
        <v>1.6794290000000001</v>
      </c>
      <c r="C54">
        <v>0.42081750000000001</v>
      </c>
      <c r="D54">
        <v>2.470399</v>
      </c>
      <c r="E54">
        <v>-1.195991E-8</v>
      </c>
      <c r="F54">
        <v>2.0246319999999999E-7</v>
      </c>
      <c r="G54">
        <v>-3.8427869999999999E-7</v>
      </c>
      <c r="H54">
        <v>1</v>
      </c>
      <c r="I54">
        <v>1</v>
      </c>
      <c r="J54">
        <v>2.532148E-2</v>
      </c>
      <c r="K54">
        <v>0.58983479999999999</v>
      </c>
      <c r="L54">
        <v>-1.8509379999999999E-2</v>
      </c>
      <c r="M54">
        <v>0.80691460000000004</v>
      </c>
      <c r="N54">
        <v>0</v>
      </c>
      <c r="O54">
        <v>0</v>
      </c>
      <c r="P54">
        <v>0</v>
      </c>
      <c r="Q54">
        <v>0</v>
      </c>
      <c r="R54">
        <v>85.683620000000005</v>
      </c>
      <c r="S54">
        <v>139.57380000000001</v>
      </c>
      <c r="T54">
        <v>157.65539999999999</v>
      </c>
      <c r="U54">
        <v>180.3775</v>
      </c>
      <c r="V54">
        <v>181.79939999999999</v>
      </c>
      <c r="W54">
        <v>165.87690000000001</v>
      </c>
      <c r="X54">
        <v>146.79660000000001</v>
      </c>
      <c r="Y54">
        <v>164.25239999999999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-1.8390199999999999E-9</v>
      </c>
      <c r="AF54">
        <v>-5.0033779999999999E-8</v>
      </c>
      <c r="AG54">
        <v>-5.2498430000000003E-9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-1.8390199999999999E-9</v>
      </c>
      <c r="AT54">
        <v>-5.0033779999999999E-8</v>
      </c>
      <c r="AU54">
        <v>-5.2498430000000003E-9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593.58590000000004</v>
      </c>
      <c r="B55">
        <v>1.681492</v>
      </c>
      <c r="C55">
        <v>0.42105710000000002</v>
      </c>
      <c r="D55">
        <v>2.4704009999999998</v>
      </c>
      <c r="E55">
        <v>-1.163842E-8</v>
      </c>
      <c r="F55">
        <v>2.7367790000000001E-7</v>
      </c>
      <c r="G55">
        <v>-3.8134240000000002E-7</v>
      </c>
      <c r="H55">
        <v>1</v>
      </c>
      <c r="I55">
        <v>1</v>
      </c>
      <c r="J55">
        <v>2.4305429999999999E-2</v>
      </c>
      <c r="K55">
        <v>0.59018970000000004</v>
      </c>
      <c r="L55">
        <v>-1.7782039999999999E-2</v>
      </c>
      <c r="M55">
        <v>0.80670269999999999</v>
      </c>
      <c r="N55">
        <v>0</v>
      </c>
      <c r="O55">
        <v>0</v>
      </c>
      <c r="P55">
        <v>0</v>
      </c>
      <c r="Q55">
        <v>0</v>
      </c>
      <c r="R55">
        <v>88.164630000000002</v>
      </c>
      <c r="S55">
        <v>144.44049999999999</v>
      </c>
      <c r="T55">
        <v>163.40039999999999</v>
      </c>
      <c r="U55">
        <v>187.12100000000001</v>
      </c>
      <c r="V55">
        <v>188.7448</v>
      </c>
      <c r="W55">
        <v>172.1275</v>
      </c>
      <c r="X55">
        <v>152.22800000000001</v>
      </c>
      <c r="Y55">
        <v>170.18340000000001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-4.4933239999999998E-10</v>
      </c>
      <c r="AF55">
        <v>3.9469259999999998E-8</v>
      </c>
      <c r="AG55">
        <v>2.6494990000000001E-9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7.7084289999999999E-10</v>
      </c>
      <c r="AT55">
        <v>3.1745379999999999E-8</v>
      </c>
      <c r="AU55">
        <v>2.8709900000000001E-10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593.63589999999999</v>
      </c>
      <c r="B56">
        <v>1.6818390000000001</v>
      </c>
      <c r="C56">
        <v>0.42109740000000001</v>
      </c>
      <c r="D56">
        <v>2.4704009999999998</v>
      </c>
      <c r="E56">
        <v>-1.6806920000000001E-8</v>
      </c>
      <c r="F56">
        <v>2.1982779999999999E-7</v>
      </c>
      <c r="G56">
        <v>-3.9833370000000002E-7</v>
      </c>
      <c r="H56">
        <v>1</v>
      </c>
      <c r="I56">
        <v>1</v>
      </c>
      <c r="J56">
        <v>2.3517840000000002E-2</v>
      </c>
      <c r="K56">
        <v>0.59046109999999996</v>
      </c>
      <c r="L56">
        <v>-1.7217219999999998E-2</v>
      </c>
      <c r="M56">
        <v>0.80653960000000002</v>
      </c>
      <c r="N56">
        <v>0</v>
      </c>
      <c r="O56">
        <v>0</v>
      </c>
      <c r="P56">
        <v>0</v>
      </c>
      <c r="Q56">
        <v>0</v>
      </c>
      <c r="R56">
        <v>82.629850000000005</v>
      </c>
      <c r="S56">
        <v>135.5609</v>
      </c>
      <c r="T56">
        <v>153.4101</v>
      </c>
      <c r="U56">
        <v>175.71860000000001</v>
      </c>
      <c r="V56">
        <v>177.27690000000001</v>
      </c>
      <c r="W56">
        <v>161.64940000000001</v>
      </c>
      <c r="X56">
        <v>142.93819999999999</v>
      </c>
      <c r="Y56">
        <v>159.7646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-2.808129E-9</v>
      </c>
      <c r="AF56">
        <v>-2.9162409999999998E-8</v>
      </c>
      <c r="AG56">
        <v>-9.0274610000000001E-9</v>
      </c>
      <c r="AH56">
        <v>0.99999979999999999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-2.360389E-9</v>
      </c>
      <c r="AT56">
        <v>-2.468765E-8</v>
      </c>
      <c r="AU56">
        <v>-7.9637960000000005E-9</v>
      </c>
      <c r="AV56">
        <v>0.99999979999999999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593.68550000000005</v>
      </c>
      <c r="B57">
        <v>1.681897</v>
      </c>
      <c r="C57">
        <v>0.42110419999999998</v>
      </c>
      <c r="D57">
        <v>2.4704009999999998</v>
      </c>
      <c r="E57">
        <v>-1.5706380000000001E-8</v>
      </c>
      <c r="F57">
        <v>2.2769579999999999E-7</v>
      </c>
      <c r="G57">
        <v>-4.0715549999999998E-7</v>
      </c>
      <c r="H57">
        <v>1</v>
      </c>
      <c r="I57">
        <v>1</v>
      </c>
      <c r="J57">
        <v>2.2904959999999999E-2</v>
      </c>
      <c r="K57">
        <v>0.59065900000000005</v>
      </c>
      <c r="L57">
        <v>-1.6776610000000001E-2</v>
      </c>
      <c r="M57">
        <v>0.80642159999999996</v>
      </c>
      <c r="N57">
        <v>0</v>
      </c>
      <c r="O57">
        <v>0</v>
      </c>
      <c r="P57">
        <v>0</v>
      </c>
      <c r="Q57">
        <v>0</v>
      </c>
      <c r="R57">
        <v>77.303380000000004</v>
      </c>
      <c r="S57">
        <v>126.8626</v>
      </c>
      <c r="T57">
        <v>143.578</v>
      </c>
      <c r="U57">
        <v>164.4649</v>
      </c>
      <c r="V57">
        <v>165.93049999999999</v>
      </c>
      <c r="W57">
        <v>151.29900000000001</v>
      </c>
      <c r="X57">
        <v>133.78100000000001</v>
      </c>
      <c r="Y57">
        <v>149.52209999999999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5.2062940000000001E-10</v>
      </c>
      <c r="AF57">
        <v>6.9010669999999999E-9</v>
      </c>
      <c r="AG57">
        <v>-3.7850930000000003E-9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5.7990160000000003E-10</v>
      </c>
      <c r="AT57">
        <v>9.6683640000000003E-10</v>
      </c>
      <c r="AU57">
        <v>-5.0366840000000001E-9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593.73540000000003</v>
      </c>
      <c r="B58">
        <v>1.683511</v>
      </c>
      <c r="C58">
        <v>0.4216202</v>
      </c>
      <c r="D58">
        <v>2.474386</v>
      </c>
      <c r="E58">
        <v>-1.375782E-8</v>
      </c>
      <c r="F58">
        <v>1.9915710000000001E-7</v>
      </c>
      <c r="G58">
        <v>-4.2709749999999999E-7</v>
      </c>
      <c r="H58">
        <v>1</v>
      </c>
      <c r="I58">
        <v>1</v>
      </c>
      <c r="J58">
        <v>2.2423100000000001E-2</v>
      </c>
      <c r="K58">
        <v>0.59077860000000004</v>
      </c>
      <c r="L58">
        <v>-1.6428359999999999E-2</v>
      </c>
      <c r="M58">
        <v>0.80635480000000004</v>
      </c>
      <c r="N58">
        <v>0</v>
      </c>
      <c r="O58">
        <v>0</v>
      </c>
      <c r="P58">
        <v>0</v>
      </c>
      <c r="Q58">
        <v>0</v>
      </c>
      <c r="R58">
        <v>84.315529999999995</v>
      </c>
      <c r="S58">
        <v>138.38210000000001</v>
      </c>
      <c r="T58">
        <v>156.6217</v>
      </c>
      <c r="U58">
        <v>179.4091</v>
      </c>
      <c r="V58">
        <v>181.01060000000001</v>
      </c>
      <c r="W58">
        <v>165.0488</v>
      </c>
      <c r="X58">
        <v>145.9385</v>
      </c>
      <c r="Y58">
        <v>163.10730000000001</v>
      </c>
      <c r="Z58">
        <v>0</v>
      </c>
      <c r="AA58">
        <v>1</v>
      </c>
      <c r="AB58">
        <v>3.1455929999999999E-3</v>
      </c>
      <c r="AC58">
        <v>1.0096269999999999E-3</v>
      </c>
      <c r="AD58">
        <v>7.8157469999999996E-3</v>
      </c>
      <c r="AE58">
        <v>1.366059E-9</v>
      </c>
      <c r="AF58">
        <v>-1.258131E-8</v>
      </c>
      <c r="AG58">
        <v>-1.130455E-8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5.8251799999999995E-10</v>
      </c>
      <c r="AT58">
        <v>-1.5957380000000001E-8</v>
      </c>
      <c r="AU58">
        <v>-8.6373679999999997E-9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593.78539999999998</v>
      </c>
      <c r="B59">
        <v>1.7065809999999999</v>
      </c>
      <c r="C59">
        <v>0.42672179999999998</v>
      </c>
      <c r="D59">
        <v>2.4996909999999999</v>
      </c>
      <c r="E59">
        <v>-1.1896699999999999E-8</v>
      </c>
      <c r="F59">
        <v>2.4006390000000001E-7</v>
      </c>
      <c r="G59">
        <v>-4.3466330000000001E-7</v>
      </c>
      <c r="H59">
        <v>1</v>
      </c>
      <c r="I59">
        <v>1</v>
      </c>
      <c r="J59">
        <v>2.197878E-2</v>
      </c>
      <c r="K59">
        <v>0.59064559999999999</v>
      </c>
      <c r="L59">
        <v>-1.6096880000000001E-2</v>
      </c>
      <c r="M59">
        <v>0.80647100000000005</v>
      </c>
      <c r="N59">
        <v>0</v>
      </c>
      <c r="O59">
        <v>0</v>
      </c>
      <c r="P59">
        <v>0</v>
      </c>
      <c r="Q59">
        <v>0</v>
      </c>
      <c r="R59">
        <v>82.265050000000002</v>
      </c>
      <c r="S59">
        <v>135.2381</v>
      </c>
      <c r="T59">
        <v>153.27889999999999</v>
      </c>
      <c r="U59">
        <v>175.65360000000001</v>
      </c>
      <c r="V59">
        <v>177.2928</v>
      </c>
      <c r="W59">
        <v>161.6721</v>
      </c>
      <c r="X59">
        <v>142.98099999999999</v>
      </c>
      <c r="Y59">
        <v>159.7216</v>
      </c>
      <c r="Z59">
        <v>0</v>
      </c>
      <c r="AA59">
        <v>1</v>
      </c>
      <c r="AB59">
        <v>3.4017029999999997E-2</v>
      </c>
      <c r="AC59">
        <v>7.2692440000000002E-3</v>
      </c>
      <c r="AD59">
        <v>3.3749220000000003E-2</v>
      </c>
      <c r="AE59">
        <v>9.3057009999999995E-10</v>
      </c>
      <c r="AF59">
        <v>2.0453429999999999E-8</v>
      </c>
      <c r="AG59">
        <v>-3.7828699999999998E-9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9.3057009999999995E-10</v>
      </c>
      <c r="AT59">
        <v>2.0453429999999999E-8</v>
      </c>
      <c r="AU59">
        <v>-3.7828699999999998E-9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593.83609999999999</v>
      </c>
      <c r="B60">
        <v>1.751522</v>
      </c>
      <c r="C60">
        <v>0.4363746</v>
      </c>
      <c r="D60">
        <v>2.5434779999999999</v>
      </c>
      <c r="E60">
        <v>-1.1740979999999999E-8</v>
      </c>
      <c r="F60">
        <v>1.6805749999999999E-7</v>
      </c>
      <c r="G60">
        <v>-4.4054120000000001E-7</v>
      </c>
      <c r="H60">
        <v>1</v>
      </c>
      <c r="I60">
        <v>1</v>
      </c>
      <c r="J60">
        <v>2.1454879999999999E-2</v>
      </c>
      <c r="K60">
        <v>0.59011440000000004</v>
      </c>
      <c r="L60">
        <v>-1.569106E-2</v>
      </c>
      <c r="M60">
        <v>0.80688190000000004</v>
      </c>
      <c r="N60">
        <v>0</v>
      </c>
      <c r="O60">
        <v>0</v>
      </c>
      <c r="P60">
        <v>0</v>
      </c>
      <c r="Q60">
        <v>0</v>
      </c>
      <c r="R60">
        <v>79.188149999999993</v>
      </c>
      <c r="S60">
        <v>131.1857</v>
      </c>
      <c r="T60">
        <v>149.5181</v>
      </c>
      <c r="U60">
        <v>171.648</v>
      </c>
      <c r="V60">
        <v>173.5421</v>
      </c>
      <c r="W60">
        <v>158.27690000000001</v>
      </c>
      <c r="X60">
        <v>140.05410000000001</v>
      </c>
      <c r="Y60">
        <v>156.1284</v>
      </c>
      <c r="Z60">
        <v>0</v>
      </c>
      <c r="AA60">
        <v>1</v>
      </c>
      <c r="AB60">
        <v>5.2262280000000001E-2</v>
      </c>
      <c r="AC60">
        <v>1.12981E-2</v>
      </c>
      <c r="AD60">
        <v>5.1292610000000002E-2</v>
      </c>
      <c r="AE60">
        <v>-1.4408900000000001E-10</v>
      </c>
      <c r="AF60">
        <v>-3.8257299999999999E-8</v>
      </c>
      <c r="AG60">
        <v>-3.3446670000000001E-9</v>
      </c>
      <c r="AH60">
        <v>0.99999990000000005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2.997723E-10</v>
      </c>
      <c r="AT60">
        <v>-3.374925E-8</v>
      </c>
      <c r="AU60">
        <v>-2.5330129999999998E-9</v>
      </c>
      <c r="AV60">
        <v>0.99999990000000005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593.88559999999995</v>
      </c>
      <c r="B61">
        <v>1.799161</v>
      </c>
      <c r="C61">
        <v>0.44641730000000002</v>
      </c>
      <c r="D61">
        <v>2.586144</v>
      </c>
      <c r="E61">
        <v>-1.302318E-8</v>
      </c>
      <c r="F61">
        <v>2.0730699999999999E-7</v>
      </c>
      <c r="G61">
        <v>-4.3155620000000001E-7</v>
      </c>
      <c r="H61">
        <v>1</v>
      </c>
      <c r="I61">
        <v>1</v>
      </c>
      <c r="J61">
        <v>2.081763E-2</v>
      </c>
      <c r="K61">
        <v>0.58920439999999996</v>
      </c>
      <c r="L61">
        <v>-1.518852E-2</v>
      </c>
      <c r="M61">
        <v>0.80757299999999999</v>
      </c>
      <c r="N61">
        <v>0</v>
      </c>
      <c r="O61">
        <v>0</v>
      </c>
      <c r="P61">
        <v>0</v>
      </c>
      <c r="Q61">
        <v>0</v>
      </c>
      <c r="R61">
        <v>73.409679999999994</v>
      </c>
      <c r="S61">
        <v>123.4169</v>
      </c>
      <c r="T61">
        <v>142.0864</v>
      </c>
      <c r="U61">
        <v>163.63849999999999</v>
      </c>
      <c r="V61">
        <v>165.9469</v>
      </c>
      <c r="W61">
        <v>151.38130000000001</v>
      </c>
      <c r="X61">
        <v>134.06710000000001</v>
      </c>
      <c r="Y61">
        <v>148.89519999999999</v>
      </c>
      <c r="Z61">
        <v>0</v>
      </c>
      <c r="AA61">
        <v>1</v>
      </c>
      <c r="AB61">
        <v>4.4765289999999999E-2</v>
      </c>
      <c r="AC61">
        <v>9.3411810000000005E-3</v>
      </c>
      <c r="AD61">
        <v>3.8493579999999999E-2</v>
      </c>
      <c r="AE61">
        <v>-1.048496E-9</v>
      </c>
      <c r="AF61">
        <v>1.8029809999999999E-8</v>
      </c>
      <c r="AG61">
        <v>4.4526960000000001E-9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-2.3370820000000001E-10</v>
      </c>
      <c r="AT61">
        <v>2.1219720000000001E-8</v>
      </c>
      <c r="AU61">
        <v>4.5323960000000002E-9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593.93510000000003</v>
      </c>
      <c r="B62">
        <v>1.8203640000000001</v>
      </c>
      <c r="C62">
        <v>0.45107510000000001</v>
      </c>
      <c r="D62">
        <v>2.6075689999999998</v>
      </c>
      <c r="E62">
        <v>-1.1947829999999999E-8</v>
      </c>
      <c r="F62">
        <v>2.8029700000000001E-7</v>
      </c>
      <c r="G62">
        <v>-4.4025180000000001E-7</v>
      </c>
      <c r="H62">
        <v>1</v>
      </c>
      <c r="I62">
        <v>1</v>
      </c>
      <c r="J62">
        <v>2.0170339999999998E-2</v>
      </c>
      <c r="K62">
        <v>0.5881518</v>
      </c>
      <c r="L62">
        <v>-1.4675560000000001E-2</v>
      </c>
      <c r="M62">
        <v>0.80836580000000002</v>
      </c>
      <c r="N62">
        <v>0</v>
      </c>
      <c r="O62">
        <v>0</v>
      </c>
      <c r="P62">
        <v>0</v>
      </c>
      <c r="Q62">
        <v>0</v>
      </c>
      <c r="R62">
        <v>72.722239999999999</v>
      </c>
      <c r="S62">
        <v>124.1425</v>
      </c>
      <c r="T62">
        <v>144.38749999999999</v>
      </c>
      <c r="U62">
        <v>166.81129999999999</v>
      </c>
      <c r="V62">
        <v>169.67359999999999</v>
      </c>
      <c r="W62">
        <v>154.8152</v>
      </c>
      <c r="X62">
        <v>137.2278</v>
      </c>
      <c r="Y62">
        <v>151.83250000000001</v>
      </c>
      <c r="Z62">
        <v>0</v>
      </c>
      <c r="AA62">
        <v>1</v>
      </c>
      <c r="AB62">
        <v>8.5492550000000004E-3</v>
      </c>
      <c r="AC62">
        <v>1.992424E-3</v>
      </c>
      <c r="AD62">
        <v>1.0145960000000001E-2</v>
      </c>
      <c r="AE62">
        <v>6.9064769999999998E-10</v>
      </c>
      <c r="AF62">
        <v>2.8640190000000001E-8</v>
      </c>
      <c r="AG62">
        <v>-4.5676599999999999E-9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3.847617E-10</v>
      </c>
      <c r="AT62">
        <v>4.4349680000000001E-8</v>
      </c>
      <c r="AU62">
        <v>-4.1278079999999998E-9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593.9855</v>
      </c>
      <c r="B63">
        <v>1.823928</v>
      </c>
      <c r="C63">
        <v>0.45185799999999998</v>
      </c>
      <c r="D63">
        <v>2.61117</v>
      </c>
      <c r="E63">
        <v>-1.5114239999999999E-8</v>
      </c>
      <c r="F63">
        <v>2.4034139999999999E-7</v>
      </c>
      <c r="G63">
        <v>-4.217388E-7</v>
      </c>
      <c r="H63">
        <v>1</v>
      </c>
      <c r="I63">
        <v>1</v>
      </c>
      <c r="J63">
        <v>1.963233E-2</v>
      </c>
      <c r="K63">
        <v>0.58724739999999997</v>
      </c>
      <c r="L63">
        <v>-1.4250199999999999E-2</v>
      </c>
      <c r="M63">
        <v>0.80904379999999998</v>
      </c>
      <c r="N63">
        <v>0</v>
      </c>
      <c r="O63">
        <v>0</v>
      </c>
      <c r="P63">
        <v>0</v>
      </c>
      <c r="Q63">
        <v>0</v>
      </c>
      <c r="R63">
        <v>73.064959999999999</v>
      </c>
      <c r="S63">
        <v>125.77809999999999</v>
      </c>
      <c r="T63">
        <v>147.12350000000001</v>
      </c>
      <c r="U63">
        <v>170.25720000000001</v>
      </c>
      <c r="V63">
        <v>173.45959999999999</v>
      </c>
      <c r="W63">
        <v>158.29509999999999</v>
      </c>
      <c r="X63">
        <v>140.38749999999999</v>
      </c>
      <c r="Y63">
        <v>155.0085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-1.58321E-9</v>
      </c>
      <c r="AF63">
        <v>-1.9977800000000001E-8</v>
      </c>
      <c r="AG63">
        <v>9.2564649999999996E-9</v>
      </c>
      <c r="AH63">
        <v>0.99999990000000005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-1.58321E-9</v>
      </c>
      <c r="AT63">
        <v>-1.9977800000000001E-8</v>
      </c>
      <c r="AU63">
        <v>9.2564649999999996E-9</v>
      </c>
      <c r="AV63">
        <v>0.99999990000000005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594.03520000000003</v>
      </c>
      <c r="B64">
        <v>1.824527</v>
      </c>
      <c r="C64">
        <v>0.45198949999999999</v>
      </c>
      <c r="D64">
        <v>2.6117750000000002</v>
      </c>
      <c r="E64">
        <v>-1.859979E-8</v>
      </c>
      <c r="F64">
        <v>2.8696129999999997E-7</v>
      </c>
      <c r="G64">
        <v>-4.1785650000000002E-7</v>
      </c>
      <c r="H64">
        <v>1</v>
      </c>
      <c r="I64">
        <v>1</v>
      </c>
      <c r="J64">
        <v>1.9209500000000001E-2</v>
      </c>
      <c r="K64">
        <v>0.58653149999999998</v>
      </c>
      <c r="L64">
        <v>-1.391708E-2</v>
      </c>
      <c r="M64">
        <v>0.80957900000000005</v>
      </c>
      <c r="N64">
        <v>0</v>
      </c>
      <c r="O64">
        <v>0</v>
      </c>
      <c r="P64">
        <v>0</v>
      </c>
      <c r="Q64">
        <v>0</v>
      </c>
      <c r="R64">
        <v>75.83466</v>
      </c>
      <c r="S64">
        <v>130.8878</v>
      </c>
      <c r="T64">
        <v>153.37360000000001</v>
      </c>
      <c r="U64">
        <v>177.58150000000001</v>
      </c>
      <c r="V64">
        <v>181.01240000000001</v>
      </c>
      <c r="W64">
        <v>165.1968</v>
      </c>
      <c r="X64">
        <v>146.53380000000001</v>
      </c>
      <c r="Y64">
        <v>161.69120000000001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-1.742772E-9</v>
      </c>
      <c r="AF64">
        <v>2.3309909999999999E-8</v>
      </c>
      <c r="AG64">
        <v>1.9412209999999999E-9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-1.742772E-9</v>
      </c>
      <c r="AT64">
        <v>2.3309909999999999E-8</v>
      </c>
      <c r="AU64">
        <v>1.9412209999999999E-9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594.08609999999999</v>
      </c>
      <c r="B65">
        <v>1.8246279999999999</v>
      </c>
      <c r="C65">
        <v>0.45201160000000001</v>
      </c>
      <c r="D65">
        <v>2.6118769999999998</v>
      </c>
      <c r="E65">
        <v>-1.9856670000000001E-8</v>
      </c>
      <c r="F65">
        <v>3.2922890000000002E-7</v>
      </c>
      <c r="G65">
        <v>-4.1543800000000002E-7</v>
      </c>
      <c r="H65">
        <v>1</v>
      </c>
      <c r="I65">
        <v>1</v>
      </c>
      <c r="J65">
        <v>1.888051E-2</v>
      </c>
      <c r="K65">
        <v>0.58597250000000001</v>
      </c>
      <c r="L65">
        <v>-1.365866E-2</v>
      </c>
      <c r="M65">
        <v>0.80999589999999999</v>
      </c>
      <c r="N65">
        <v>0</v>
      </c>
      <c r="O65">
        <v>0</v>
      </c>
      <c r="P65">
        <v>0</v>
      </c>
      <c r="Q65">
        <v>0</v>
      </c>
      <c r="R65">
        <v>78.892750000000007</v>
      </c>
      <c r="S65">
        <v>136.2518</v>
      </c>
      <c r="T65">
        <v>159.72790000000001</v>
      </c>
      <c r="U65">
        <v>184.9616</v>
      </c>
      <c r="V65">
        <v>188.55779999999999</v>
      </c>
      <c r="W65">
        <v>172.08539999999999</v>
      </c>
      <c r="X65">
        <v>152.65090000000001</v>
      </c>
      <c r="Y65">
        <v>168.41470000000001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-7.4711430000000004E-10</v>
      </c>
      <c r="AF65">
        <v>2.8105090000000001E-8</v>
      </c>
      <c r="AG65">
        <v>2.4166480000000001E-9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-5.0975009999999995E-10</v>
      </c>
      <c r="AT65">
        <v>1.4162289999999999E-8</v>
      </c>
      <c r="AU65">
        <v>1.722725E-12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594.13530000000003</v>
      </c>
      <c r="B66">
        <v>1.8246439999999999</v>
      </c>
      <c r="C66">
        <v>0.45201530000000001</v>
      </c>
      <c r="D66">
        <v>2.6118939999999999</v>
      </c>
      <c r="E66">
        <v>-1.640608E-8</v>
      </c>
      <c r="F66">
        <v>3.5360199999999999E-7</v>
      </c>
      <c r="G66">
        <v>-4.0140269999999998E-7</v>
      </c>
      <c r="H66">
        <v>1</v>
      </c>
      <c r="I66">
        <v>1</v>
      </c>
      <c r="J66">
        <v>1.862494E-2</v>
      </c>
      <c r="K66">
        <v>0.58553679999999997</v>
      </c>
      <c r="L66">
        <v>-1.3458370000000001E-2</v>
      </c>
      <c r="M66">
        <v>0.81032009999999999</v>
      </c>
      <c r="N66">
        <v>0</v>
      </c>
      <c r="O66">
        <v>0</v>
      </c>
      <c r="P66">
        <v>0</v>
      </c>
      <c r="Q66">
        <v>0</v>
      </c>
      <c r="R66">
        <v>75.715770000000006</v>
      </c>
      <c r="S66">
        <v>130.78290000000001</v>
      </c>
      <c r="T66">
        <v>153.3312</v>
      </c>
      <c r="U66">
        <v>177.5592</v>
      </c>
      <c r="V66">
        <v>181.0163</v>
      </c>
      <c r="W66">
        <v>165.20320000000001</v>
      </c>
      <c r="X66">
        <v>146.5472</v>
      </c>
      <c r="Y66">
        <v>161.67529999999999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1.725307E-9</v>
      </c>
      <c r="AF66">
        <v>1.2186529999999999E-8</v>
      </c>
      <c r="AG66">
        <v>7.0177079999999999E-9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1.725307E-9</v>
      </c>
      <c r="AT66">
        <v>1.2186529999999999E-8</v>
      </c>
      <c r="AU66">
        <v>7.0177079999999999E-9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594.18550000000005</v>
      </c>
      <c r="B67">
        <v>1.832228</v>
      </c>
      <c r="C67">
        <v>0.4541713</v>
      </c>
      <c r="D67">
        <v>2.6255289999999998</v>
      </c>
      <c r="E67">
        <v>-1.6815239999999999E-8</v>
      </c>
      <c r="F67">
        <v>3.2566049999999998E-7</v>
      </c>
      <c r="G67">
        <v>-4.0883300000000002E-7</v>
      </c>
      <c r="H67">
        <v>1</v>
      </c>
      <c r="I67">
        <v>1</v>
      </c>
      <c r="J67">
        <v>1.8405370000000001E-2</v>
      </c>
      <c r="K67">
        <v>0.58510220000000002</v>
      </c>
      <c r="L67">
        <v>-1.3284560000000001E-2</v>
      </c>
      <c r="M67">
        <v>0.81064179999999997</v>
      </c>
      <c r="N67">
        <v>0</v>
      </c>
      <c r="O67">
        <v>0</v>
      </c>
      <c r="P67">
        <v>0</v>
      </c>
      <c r="Q67">
        <v>0</v>
      </c>
      <c r="R67">
        <v>72.506619999999998</v>
      </c>
      <c r="S67">
        <v>125.28489999999999</v>
      </c>
      <c r="T67">
        <v>146.9375</v>
      </c>
      <c r="U67">
        <v>170.16980000000001</v>
      </c>
      <c r="V67">
        <v>173.49799999999999</v>
      </c>
      <c r="W67">
        <v>158.3467</v>
      </c>
      <c r="X67">
        <v>140.47380000000001</v>
      </c>
      <c r="Y67">
        <v>154.9572</v>
      </c>
      <c r="Z67">
        <v>0</v>
      </c>
      <c r="AA67">
        <v>1</v>
      </c>
      <c r="AB67">
        <v>1.302797E-2</v>
      </c>
      <c r="AC67">
        <v>3.5868699999999998E-3</v>
      </c>
      <c r="AD67">
        <v>2.1988250000000001E-2</v>
      </c>
      <c r="AE67">
        <v>-3.833016E-10</v>
      </c>
      <c r="AF67">
        <v>-1.8639589999999998E-8</v>
      </c>
      <c r="AG67">
        <v>-3.8665340000000003E-9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-2.5878190000000001E-11</v>
      </c>
      <c r="AT67">
        <v>-9.3019450000000002E-9</v>
      </c>
      <c r="AU67">
        <v>-3.5636110000000002E-9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594.23569999999995</v>
      </c>
      <c r="B68">
        <v>1.896174</v>
      </c>
      <c r="C68">
        <v>0.46711249999999999</v>
      </c>
      <c r="D68">
        <v>2.6768619999999999</v>
      </c>
      <c r="E68">
        <v>-1.7583720000000001E-8</v>
      </c>
      <c r="F68">
        <v>4.0104380000000002E-7</v>
      </c>
      <c r="G68">
        <v>-4.0474530000000002E-7</v>
      </c>
      <c r="H68">
        <v>1</v>
      </c>
      <c r="I68">
        <v>1</v>
      </c>
      <c r="J68">
        <v>1.8060130000000001E-2</v>
      </c>
      <c r="K68">
        <v>0.58438730000000005</v>
      </c>
      <c r="L68">
        <v>-1.301098E-2</v>
      </c>
      <c r="M68">
        <v>0.81116960000000005</v>
      </c>
      <c r="N68">
        <v>0</v>
      </c>
      <c r="O68">
        <v>0</v>
      </c>
      <c r="P68">
        <v>0</v>
      </c>
      <c r="Q68">
        <v>0</v>
      </c>
      <c r="R68">
        <v>70.159610000000001</v>
      </c>
      <c r="S68">
        <v>121.87869999999999</v>
      </c>
      <c r="T68">
        <v>143.5179</v>
      </c>
      <c r="U68">
        <v>166.39009999999999</v>
      </c>
      <c r="V68">
        <v>169.82650000000001</v>
      </c>
      <c r="W68">
        <v>155.0264</v>
      </c>
      <c r="X68">
        <v>137.59610000000001</v>
      </c>
      <c r="Y68">
        <v>151.57140000000001</v>
      </c>
      <c r="Z68">
        <v>0</v>
      </c>
      <c r="AA68">
        <v>1</v>
      </c>
      <c r="AB68">
        <v>9.5147780000000001E-2</v>
      </c>
      <c r="AC68">
        <v>1.878755E-2</v>
      </c>
      <c r="AD68">
        <v>7.079568E-2</v>
      </c>
      <c r="AE68">
        <v>-5.1680149999999998E-10</v>
      </c>
      <c r="AF68">
        <v>3.7767729999999998E-8</v>
      </c>
      <c r="AG68">
        <v>3.0514640000000002E-9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-6.7652069999999997E-10</v>
      </c>
      <c r="AT68">
        <v>3.7645269999999997E-8</v>
      </c>
      <c r="AU68">
        <v>3.088237E-9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594.29</v>
      </c>
      <c r="B69">
        <v>2.008121</v>
      </c>
      <c r="C69">
        <v>0.49056129999999998</v>
      </c>
      <c r="D69">
        <v>2.778076</v>
      </c>
      <c r="E69">
        <v>-1.5715600000000001E-8</v>
      </c>
      <c r="F69">
        <v>3.0978470000000001E-7</v>
      </c>
      <c r="G69">
        <v>-3.9768689999999999E-7</v>
      </c>
      <c r="H69">
        <v>1</v>
      </c>
      <c r="I69">
        <v>1</v>
      </c>
      <c r="J69">
        <v>1.7345300000000001E-2</v>
      </c>
      <c r="K69">
        <v>0.58302679999999996</v>
      </c>
      <c r="L69">
        <v>-1.2451510000000001E-2</v>
      </c>
      <c r="M69">
        <v>0.81217229999999996</v>
      </c>
      <c r="N69">
        <v>0</v>
      </c>
      <c r="O69">
        <v>0</v>
      </c>
      <c r="P69">
        <v>0</v>
      </c>
      <c r="Q69">
        <v>0</v>
      </c>
      <c r="R69">
        <v>61.02026</v>
      </c>
      <c r="S69">
        <v>108.5009</v>
      </c>
      <c r="T69">
        <v>129.6129</v>
      </c>
      <c r="U69">
        <v>150.8896</v>
      </c>
      <c r="V69">
        <v>154.62960000000001</v>
      </c>
      <c r="W69">
        <v>141.19210000000001</v>
      </c>
      <c r="X69">
        <v>125.4589</v>
      </c>
      <c r="Y69">
        <v>137.47669999999999</v>
      </c>
      <c r="Z69">
        <v>0</v>
      </c>
      <c r="AA69">
        <v>1</v>
      </c>
      <c r="AB69">
        <v>0.12551509999999999</v>
      </c>
      <c r="AC69">
        <v>2.7905059999999999E-2</v>
      </c>
      <c r="AD69">
        <v>0.13368830000000001</v>
      </c>
      <c r="AE69">
        <v>7.768537E-10</v>
      </c>
      <c r="AF69">
        <v>-5.6243390000000001E-8</v>
      </c>
      <c r="AG69">
        <v>4.0935789999999999E-9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1.0912180000000001E-9</v>
      </c>
      <c r="AT69">
        <v>-3.5015719999999997E-8</v>
      </c>
      <c r="AU69">
        <v>2.9649529999999999E-9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594.33519999999999</v>
      </c>
      <c r="B70">
        <v>2.0637829999999999</v>
      </c>
      <c r="C70">
        <v>0.50464390000000003</v>
      </c>
      <c r="D70">
        <v>2.8574280000000001</v>
      </c>
      <c r="E70">
        <v>-1.4942869999999998E-8</v>
      </c>
      <c r="F70">
        <v>3.8290319999999998E-7</v>
      </c>
      <c r="G70">
        <v>-3.9539510000000002E-7</v>
      </c>
      <c r="H70">
        <v>1</v>
      </c>
      <c r="I70">
        <v>1</v>
      </c>
      <c r="J70">
        <v>1.63219E-2</v>
      </c>
      <c r="K70">
        <v>0.58071830000000002</v>
      </c>
      <c r="L70">
        <v>-1.164629E-2</v>
      </c>
      <c r="M70">
        <v>0.81385759999999996</v>
      </c>
      <c r="N70">
        <v>0</v>
      </c>
      <c r="O70">
        <v>0</v>
      </c>
      <c r="P70">
        <v>0</v>
      </c>
      <c r="Q70">
        <v>0</v>
      </c>
      <c r="R70">
        <v>53.578449999999997</v>
      </c>
      <c r="S70">
        <v>99.6053</v>
      </c>
      <c r="T70">
        <v>121.8271</v>
      </c>
      <c r="U70">
        <v>142.80950000000001</v>
      </c>
      <c r="V70">
        <v>147.37710000000001</v>
      </c>
      <c r="W70">
        <v>134.70590000000001</v>
      </c>
      <c r="X70">
        <v>120.0288</v>
      </c>
      <c r="Y70">
        <v>130.29599999999999</v>
      </c>
      <c r="Z70">
        <v>0</v>
      </c>
      <c r="AA70">
        <v>1</v>
      </c>
      <c r="AB70">
        <v>2.3110209999999999E-2</v>
      </c>
      <c r="AC70">
        <v>7.2892540000000002E-3</v>
      </c>
      <c r="AD70">
        <v>4.9725529999999997E-2</v>
      </c>
      <c r="AE70">
        <v>5.768512E-10</v>
      </c>
      <c r="AF70">
        <v>3.5317909999999997E-8</v>
      </c>
      <c r="AG70">
        <v>5.186939E-10</v>
      </c>
      <c r="AH70">
        <v>1</v>
      </c>
      <c r="AI70">
        <v>1</v>
      </c>
      <c r="AJ70">
        <v>-5.3477400000000004E-10</v>
      </c>
      <c r="AK70">
        <v>-6.9496190000000003E-10</v>
      </c>
      <c r="AL70">
        <v>9.0732550000000002E-10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1.959027E-10</v>
      </c>
      <c r="AT70">
        <v>3.780039E-8</v>
      </c>
      <c r="AU70">
        <v>1.773233E-9</v>
      </c>
      <c r="AV70">
        <v>1</v>
      </c>
      <c r="AW70">
        <v>1</v>
      </c>
      <c r="AX70">
        <v>2.3013500000000002E-3</v>
      </c>
      <c r="AY70">
        <v>-2.1294360000000002E-3</v>
      </c>
      <c r="AZ70">
        <v>1.947313E-3</v>
      </c>
      <c r="BA70">
        <v>0.99999329999999997</v>
      </c>
    </row>
    <row r="71" spans="1:53" x14ac:dyDescent="0.2">
      <c r="A71">
        <v>594.3854</v>
      </c>
      <c r="B71">
        <v>2.1045600000000002</v>
      </c>
      <c r="C71">
        <v>0.51655759999999995</v>
      </c>
      <c r="D71">
        <v>2.9337580000000001</v>
      </c>
      <c r="E71">
        <v>-1.5709030000000002E-8</v>
      </c>
      <c r="F71">
        <v>3.8721760000000002E-7</v>
      </c>
      <c r="G71">
        <v>-3.9296380000000001E-7</v>
      </c>
      <c r="H71">
        <v>1</v>
      </c>
      <c r="I71">
        <v>1</v>
      </c>
      <c r="J71">
        <v>1.326626E-2</v>
      </c>
      <c r="K71">
        <v>0.57599650000000002</v>
      </c>
      <c r="L71">
        <v>-9.3495720000000004E-3</v>
      </c>
      <c r="M71">
        <v>0.81729099999999999</v>
      </c>
      <c r="N71">
        <v>0</v>
      </c>
      <c r="O71">
        <v>0</v>
      </c>
      <c r="P71">
        <v>0</v>
      </c>
      <c r="Q71">
        <v>0</v>
      </c>
      <c r="R71">
        <v>54.222389999999997</v>
      </c>
      <c r="S71">
        <v>103.28189999999999</v>
      </c>
      <c r="T71">
        <v>127.5758</v>
      </c>
      <c r="U71">
        <v>150.2697</v>
      </c>
      <c r="V71">
        <v>155.8741</v>
      </c>
      <c r="W71">
        <v>142.68870000000001</v>
      </c>
      <c r="X71">
        <v>127.55029999999999</v>
      </c>
      <c r="Y71">
        <v>137.4802</v>
      </c>
      <c r="Z71">
        <v>0</v>
      </c>
      <c r="AA71">
        <v>1</v>
      </c>
      <c r="AB71">
        <v>3.2832689999999998E-2</v>
      </c>
      <c r="AC71">
        <v>9.8298220000000002E-3</v>
      </c>
      <c r="AD71">
        <v>6.4026319999999998E-2</v>
      </c>
      <c r="AE71">
        <v>-7.6617180000000001E-10</v>
      </c>
      <c r="AF71">
        <v>4.314382E-9</v>
      </c>
      <c r="AG71">
        <v>2.4312340000000001E-9</v>
      </c>
      <c r="AH71">
        <v>1</v>
      </c>
      <c r="AI71">
        <v>1</v>
      </c>
      <c r="AJ71">
        <v>-1.7800130000000001E-9</v>
      </c>
      <c r="AK71">
        <v>-4.3407719999999997E-8</v>
      </c>
      <c r="AL71">
        <v>-6.0196809999999995E-10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-1.01293E-3</v>
      </c>
      <c r="AY71">
        <v>-6.3892130000000004E-3</v>
      </c>
      <c r="AZ71">
        <v>7.8327420000000002E-3</v>
      </c>
      <c r="BA71">
        <v>0.99994830000000001</v>
      </c>
    </row>
    <row r="72" spans="1:53" x14ac:dyDescent="0.2">
      <c r="A72">
        <v>594.43589999999995</v>
      </c>
      <c r="B72">
        <v>2.1126480000000001</v>
      </c>
      <c r="C72">
        <v>0.51893449999999997</v>
      </c>
      <c r="D72">
        <v>2.9490349999999999</v>
      </c>
      <c r="E72">
        <v>-1.5789470000000001E-8</v>
      </c>
      <c r="F72">
        <v>3.774917E-7</v>
      </c>
      <c r="G72">
        <v>-3.935611E-7</v>
      </c>
      <c r="H72">
        <v>1</v>
      </c>
      <c r="I72">
        <v>1</v>
      </c>
      <c r="J72">
        <v>9.1354350000000008E-3</v>
      </c>
      <c r="K72">
        <v>0.5702372</v>
      </c>
      <c r="L72">
        <v>-6.342019E-3</v>
      </c>
      <c r="M72">
        <v>0.82140480000000005</v>
      </c>
      <c r="N72">
        <v>0</v>
      </c>
      <c r="O72">
        <v>0</v>
      </c>
      <c r="P72">
        <v>0</v>
      </c>
      <c r="Q72">
        <v>0</v>
      </c>
      <c r="R72">
        <v>53.356180000000002</v>
      </c>
      <c r="S72">
        <v>102.5808</v>
      </c>
      <c r="T72">
        <v>127.52630000000001</v>
      </c>
      <c r="U72">
        <v>150.7022</v>
      </c>
      <c r="V72">
        <v>156.89269999999999</v>
      </c>
      <c r="W72">
        <v>143.82820000000001</v>
      </c>
      <c r="X72">
        <v>128.93039999999999</v>
      </c>
      <c r="Y72">
        <v>138.2585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-8.0441540000000006E-11</v>
      </c>
      <c r="AF72">
        <v>-9.7258140000000008E-9</v>
      </c>
      <c r="AG72">
        <v>-5.9726830000000002E-10</v>
      </c>
      <c r="AH72">
        <v>1</v>
      </c>
      <c r="AI72">
        <v>1</v>
      </c>
      <c r="AJ72">
        <v>1.2637929999999999E-10</v>
      </c>
      <c r="AK72">
        <v>-3.6854530000000001E-9</v>
      </c>
      <c r="AL72">
        <v>3.8962079999999999E-10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-2.0261749999999999E-3</v>
      </c>
      <c r="AY72">
        <v>-4.2888809999999996E-3</v>
      </c>
      <c r="AZ72">
        <v>3.7690750000000002E-3</v>
      </c>
      <c r="BA72">
        <v>0.99998140000000002</v>
      </c>
    </row>
    <row r="73" spans="1:53" x14ac:dyDescent="0.2">
      <c r="A73">
        <v>594.48569999999995</v>
      </c>
      <c r="B73">
        <v>2.114007</v>
      </c>
      <c r="C73">
        <v>0.51933399999999996</v>
      </c>
      <c r="D73">
        <v>2.9516019999999998</v>
      </c>
      <c r="E73">
        <v>-1.5789470000000001E-8</v>
      </c>
      <c r="F73">
        <v>3.774917E-7</v>
      </c>
      <c r="G73">
        <v>-3.935611E-7</v>
      </c>
      <c r="H73">
        <v>1</v>
      </c>
      <c r="I73">
        <v>1</v>
      </c>
      <c r="J73">
        <v>5.6014690000000004E-3</v>
      </c>
      <c r="K73">
        <v>0.56695850000000003</v>
      </c>
      <c r="L73">
        <v>-3.855444E-3</v>
      </c>
      <c r="M73">
        <v>0.82371830000000001</v>
      </c>
      <c r="N73">
        <v>0</v>
      </c>
      <c r="O73">
        <v>0</v>
      </c>
      <c r="P73">
        <v>0</v>
      </c>
      <c r="Q73">
        <v>0</v>
      </c>
      <c r="R73">
        <v>51.819319999999998</v>
      </c>
      <c r="S73">
        <v>99.876499999999993</v>
      </c>
      <c r="T73">
        <v>124.4365</v>
      </c>
      <c r="U73">
        <v>147.2133</v>
      </c>
      <c r="V73">
        <v>153.45429999999999</v>
      </c>
      <c r="W73">
        <v>140.7525</v>
      </c>
      <c r="X73">
        <v>126.3038</v>
      </c>
      <c r="Y73">
        <v>135.19919999999999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6.0164660000000004E-10</v>
      </c>
      <c r="AK73">
        <v>1.01873E-8</v>
      </c>
      <c r="AL73">
        <v>-4.3246270000000001E-10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-6.3816820000000001E-4</v>
      </c>
      <c r="AY73">
        <v>4.1858149999999998E-3</v>
      </c>
      <c r="AZ73">
        <v>2.811642E-3</v>
      </c>
      <c r="BA73">
        <v>0.99998690000000001</v>
      </c>
    </row>
    <row r="74" spans="1:53" x14ac:dyDescent="0.2">
      <c r="A74">
        <v>594.53599999999994</v>
      </c>
      <c r="B74">
        <v>2.114236</v>
      </c>
      <c r="C74">
        <v>0.51940109999999995</v>
      </c>
      <c r="D74">
        <v>2.9520339999999998</v>
      </c>
      <c r="E74">
        <v>-1.5828489999999999E-8</v>
      </c>
      <c r="F74">
        <v>3.774924E-7</v>
      </c>
      <c r="G74">
        <v>-3.9343949999999999E-7</v>
      </c>
      <c r="H74">
        <v>1</v>
      </c>
      <c r="I74">
        <v>1</v>
      </c>
      <c r="J74">
        <v>2.2061619999999998E-3</v>
      </c>
      <c r="K74">
        <v>0.57062389999999996</v>
      </c>
      <c r="L74">
        <v>-1.532973E-3</v>
      </c>
      <c r="M74">
        <v>0.82120720000000003</v>
      </c>
      <c r="N74">
        <v>0</v>
      </c>
      <c r="O74">
        <v>0</v>
      </c>
      <c r="P74">
        <v>0</v>
      </c>
      <c r="Q74">
        <v>0</v>
      </c>
      <c r="R74">
        <v>55.650269999999999</v>
      </c>
      <c r="S74">
        <v>107.3181</v>
      </c>
      <c r="T74">
        <v>133.77780000000001</v>
      </c>
      <c r="U74">
        <v>158.30600000000001</v>
      </c>
      <c r="V74">
        <v>165.0676</v>
      </c>
      <c r="W74">
        <v>151.4248</v>
      </c>
      <c r="X74">
        <v>135.91499999999999</v>
      </c>
      <c r="Y74">
        <v>145.42449999999999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-3.9022670000000001E-11</v>
      </c>
      <c r="AF74">
        <v>7.0787819999999998E-13</v>
      </c>
      <c r="AG74">
        <v>1.2158529999999999E-10</v>
      </c>
      <c r="AH74">
        <v>1</v>
      </c>
      <c r="AI74">
        <v>1</v>
      </c>
      <c r="AJ74">
        <v>-2.8284500000000002E-10</v>
      </c>
      <c r="AK74">
        <v>-1.5549249999999999E-8</v>
      </c>
      <c r="AL74">
        <v>9.4351499999999992E-10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3.8970950000000002E-3</v>
      </c>
      <c r="AY74">
        <v>2.804974E-2</v>
      </c>
      <c r="AZ74">
        <v>8.3629789999999996E-3</v>
      </c>
      <c r="BA74">
        <v>0.9995638</v>
      </c>
    </row>
    <row r="75" spans="1:53" x14ac:dyDescent="0.2">
      <c r="A75">
        <v>594.58510000000001</v>
      </c>
      <c r="B75">
        <v>2.114274</v>
      </c>
      <c r="C75">
        <v>0.51941230000000005</v>
      </c>
      <c r="D75">
        <v>2.9521060000000001</v>
      </c>
      <c r="E75">
        <v>-1.5828489999999999E-8</v>
      </c>
      <c r="F75">
        <v>3.774924E-7</v>
      </c>
      <c r="G75">
        <v>-3.9343949999999999E-7</v>
      </c>
      <c r="H75">
        <v>1</v>
      </c>
      <c r="I75">
        <v>1</v>
      </c>
      <c r="J75">
        <v>-8.0758940000000001E-3</v>
      </c>
      <c r="K75">
        <v>0.59165670000000004</v>
      </c>
      <c r="L75">
        <v>5.9272939999999996E-3</v>
      </c>
      <c r="M75">
        <v>0.80612779999999995</v>
      </c>
      <c r="N75">
        <v>0</v>
      </c>
      <c r="O75">
        <v>0</v>
      </c>
      <c r="P75">
        <v>0</v>
      </c>
      <c r="Q75">
        <v>0</v>
      </c>
      <c r="R75">
        <v>54.343730000000001</v>
      </c>
      <c r="S75">
        <v>104.8112</v>
      </c>
      <c r="T75">
        <v>130.66909999999999</v>
      </c>
      <c r="U75">
        <v>154.63669999999999</v>
      </c>
      <c r="V75">
        <v>161.25299999999999</v>
      </c>
      <c r="W75">
        <v>147.93020000000001</v>
      </c>
      <c r="X75">
        <v>132.78639999999999</v>
      </c>
      <c r="Y75">
        <v>142.0625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-4.6972189999999998E-11</v>
      </c>
      <c r="AK75">
        <v>-9.7791700000000007E-9</v>
      </c>
      <c r="AL75">
        <v>-3.4329799999999998E-10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7.6418500000000004E-3</v>
      </c>
      <c r="AY75">
        <v>7.5178690000000006E-2</v>
      </c>
      <c r="AZ75">
        <v>4.403E-2</v>
      </c>
      <c r="BA75">
        <v>0.99616830000000001</v>
      </c>
    </row>
    <row r="76" spans="1:53" x14ac:dyDescent="0.2">
      <c r="A76">
        <v>594.63549999999998</v>
      </c>
      <c r="B76">
        <v>2.1296300000000001</v>
      </c>
      <c r="C76">
        <v>0.52322329999999995</v>
      </c>
      <c r="D76">
        <v>2.9577789999999999</v>
      </c>
      <c r="E76">
        <v>-1.5042E-8</v>
      </c>
      <c r="F76">
        <v>3.7130009999999999E-7</v>
      </c>
      <c r="G76">
        <v>-3.9539429999999998E-7</v>
      </c>
      <c r="H76">
        <v>1</v>
      </c>
      <c r="I76">
        <v>1</v>
      </c>
      <c r="J76">
        <v>-2.1938840000000001E-2</v>
      </c>
      <c r="K76">
        <v>0.62304210000000004</v>
      </c>
      <c r="L76">
        <v>1.7486359999999999E-2</v>
      </c>
      <c r="M76">
        <v>0.78168499999999996</v>
      </c>
      <c r="N76">
        <v>0</v>
      </c>
      <c r="O76">
        <v>0</v>
      </c>
      <c r="P76">
        <v>0</v>
      </c>
      <c r="Q76">
        <v>0</v>
      </c>
      <c r="R76">
        <v>53.01146</v>
      </c>
      <c r="S76">
        <v>102.28230000000001</v>
      </c>
      <c r="T76">
        <v>127.5354</v>
      </c>
      <c r="U76">
        <v>150.93889999999999</v>
      </c>
      <c r="V76">
        <v>157.4083</v>
      </c>
      <c r="W76">
        <v>144.40379999999999</v>
      </c>
      <c r="X76">
        <v>129.62360000000001</v>
      </c>
      <c r="Y76">
        <v>138.66579999999999</v>
      </c>
      <c r="Z76">
        <v>0</v>
      </c>
      <c r="AA76">
        <v>1</v>
      </c>
      <c r="AB76">
        <v>2.7428549999999999E-2</v>
      </c>
      <c r="AC76">
        <v>6.8303879999999997E-3</v>
      </c>
      <c r="AD76">
        <v>1.004247E-2</v>
      </c>
      <c r="AE76">
        <v>7.8648740000000004E-10</v>
      </c>
      <c r="AF76">
        <v>-6.1923380000000003E-9</v>
      </c>
      <c r="AG76">
        <v>-1.9548129999999999E-9</v>
      </c>
      <c r="AH76">
        <v>1</v>
      </c>
      <c r="AI76">
        <v>1</v>
      </c>
      <c r="AJ76">
        <v>1.1357609999999999E-9</v>
      </c>
      <c r="AK76">
        <v>-1.540593E-8</v>
      </c>
      <c r="AL76">
        <v>-3.6268479999999999E-9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4.9766439999999997E-3</v>
      </c>
      <c r="AY76">
        <v>5.0937089999999997E-2</v>
      </c>
      <c r="AZ76">
        <v>1.9811280000000001E-2</v>
      </c>
      <c r="BA76">
        <v>0.99849279999999996</v>
      </c>
    </row>
    <row r="77" spans="1:53" x14ac:dyDescent="0.2">
      <c r="A77">
        <v>594.68589999999995</v>
      </c>
      <c r="B77">
        <v>2.217911</v>
      </c>
      <c r="C77">
        <v>0.56378510000000004</v>
      </c>
      <c r="D77">
        <v>2.9993319999999999</v>
      </c>
      <c r="E77">
        <v>-1.4402950000000001E-8</v>
      </c>
      <c r="F77">
        <v>3.6725769999999999E-7</v>
      </c>
      <c r="G77">
        <v>-3.9799739999999998E-7</v>
      </c>
      <c r="H77">
        <v>1</v>
      </c>
      <c r="I77">
        <v>1</v>
      </c>
      <c r="J77">
        <v>-3.5418409999999997E-2</v>
      </c>
      <c r="K77">
        <v>0.65264350000000004</v>
      </c>
      <c r="L77">
        <v>3.0567319999999999E-2</v>
      </c>
      <c r="M77">
        <v>0.75621930000000004</v>
      </c>
      <c r="N77">
        <v>1</v>
      </c>
      <c r="O77">
        <v>-2.1246910000000001E-2</v>
      </c>
      <c r="P77">
        <v>-4.175901E-4</v>
      </c>
      <c r="Q77">
        <v>1.780176E-2</v>
      </c>
      <c r="R77">
        <v>53.159599999999998</v>
      </c>
      <c r="S77">
        <v>103.7544</v>
      </c>
      <c r="T77">
        <v>129.8526</v>
      </c>
      <c r="U77">
        <v>153.94810000000001</v>
      </c>
      <c r="V77">
        <v>160.80529999999999</v>
      </c>
      <c r="W77">
        <v>147.50069999999999</v>
      </c>
      <c r="X77">
        <v>132.42259999999999</v>
      </c>
      <c r="Y77">
        <v>141.38980000000001</v>
      </c>
      <c r="Z77">
        <v>0</v>
      </c>
      <c r="AA77">
        <v>1</v>
      </c>
      <c r="AB77">
        <v>0.22159860000000001</v>
      </c>
      <c r="AC77">
        <v>5.7657609999999998E-2</v>
      </c>
      <c r="AD77">
        <v>2.7714349999999999E-2</v>
      </c>
      <c r="AE77">
        <v>6.3903970000000001E-10</v>
      </c>
      <c r="AF77">
        <v>-4.0423330000000002E-9</v>
      </c>
      <c r="AG77">
        <v>-2.603124E-9</v>
      </c>
      <c r="AH77">
        <v>1</v>
      </c>
      <c r="AI77">
        <v>1</v>
      </c>
      <c r="AJ77">
        <v>4.920154E-10</v>
      </c>
      <c r="AK77">
        <v>-1.0821989999999999E-9</v>
      </c>
      <c r="AL77">
        <v>-5.8539299999999999E-9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1.78105E-3</v>
      </c>
      <c r="AY77">
        <v>3.7555940000000003E-2</v>
      </c>
      <c r="AZ77">
        <v>1.6208699999999999E-2</v>
      </c>
      <c r="BA77">
        <v>0.99916139999999998</v>
      </c>
    </row>
    <row r="78" spans="1:53" x14ac:dyDescent="0.2">
      <c r="A78">
        <v>594.73519999999996</v>
      </c>
      <c r="B78">
        <v>2.2290480000000001</v>
      </c>
      <c r="C78">
        <v>0.57551249999999998</v>
      </c>
      <c r="D78">
        <v>3.0246629999999999</v>
      </c>
      <c r="E78">
        <v>-1.445985E-8</v>
      </c>
      <c r="F78">
        <v>3.6153980000000001E-7</v>
      </c>
      <c r="G78">
        <v>-3.9561440000000001E-7</v>
      </c>
      <c r="H78">
        <v>1</v>
      </c>
      <c r="I78">
        <v>1</v>
      </c>
      <c r="J78">
        <v>-4.3073390000000003E-2</v>
      </c>
      <c r="K78">
        <v>0.67385510000000004</v>
      </c>
      <c r="L78">
        <v>3.940681E-2</v>
      </c>
      <c r="M78">
        <v>0.73655349999999997</v>
      </c>
      <c r="N78">
        <v>1</v>
      </c>
      <c r="O78">
        <v>-3.7479640000000002E-2</v>
      </c>
      <c r="P78">
        <v>-7.3763129999999998E-3</v>
      </c>
      <c r="Q78">
        <v>4.7006610000000001E-3</v>
      </c>
      <c r="R78">
        <v>50.880589999999998</v>
      </c>
      <c r="S78">
        <v>101.5352</v>
      </c>
      <c r="T78">
        <v>128.24539999999999</v>
      </c>
      <c r="U78">
        <v>152.75810000000001</v>
      </c>
      <c r="V78">
        <v>160.2475</v>
      </c>
      <c r="W78">
        <v>147.0591</v>
      </c>
      <c r="X78">
        <v>132.25219999999999</v>
      </c>
      <c r="Y78">
        <v>140.56610000000001</v>
      </c>
      <c r="Z78">
        <v>0</v>
      </c>
      <c r="AA78">
        <v>1</v>
      </c>
      <c r="AB78">
        <v>0.2235907</v>
      </c>
      <c r="AC78">
        <v>6.1381940000000003E-2</v>
      </c>
      <c r="AD78">
        <v>-4.0043410000000002E-2</v>
      </c>
      <c r="AE78">
        <v>-5.6895119999999999E-11</v>
      </c>
      <c r="AF78">
        <v>-5.7179580000000002E-9</v>
      </c>
      <c r="AG78">
        <v>2.3830549999999999E-9</v>
      </c>
      <c r="AH78">
        <v>1</v>
      </c>
      <c r="AI78">
        <v>1</v>
      </c>
      <c r="AJ78">
        <v>-5.6895119999999999E-11</v>
      </c>
      <c r="AK78">
        <v>-5.7179580000000002E-9</v>
      </c>
      <c r="AL78">
        <v>2.3830549999999999E-9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-3.904074E-3</v>
      </c>
      <c r="AY78">
        <v>4.8976389999999996E-3</v>
      </c>
      <c r="AZ78">
        <v>-1.184638E-2</v>
      </c>
      <c r="BA78">
        <v>0.99991019999999997</v>
      </c>
    </row>
    <row r="79" spans="1:53" x14ac:dyDescent="0.2">
      <c r="A79">
        <v>594.78530000000001</v>
      </c>
      <c r="B79">
        <v>2.1980110000000002</v>
      </c>
      <c r="C79">
        <v>0.56896880000000005</v>
      </c>
      <c r="D79">
        <v>3.0280079999999998</v>
      </c>
      <c r="E79">
        <v>-1.425415E-8</v>
      </c>
      <c r="F79">
        <v>3.6254029999999999E-7</v>
      </c>
      <c r="G79">
        <v>-3.9427310000000002E-7</v>
      </c>
      <c r="H79">
        <v>1</v>
      </c>
      <c r="I79">
        <v>1</v>
      </c>
      <c r="J79">
        <v>-4.7175870000000002E-2</v>
      </c>
      <c r="K79">
        <v>0.6859442</v>
      </c>
      <c r="L79">
        <v>4.4649939999999999E-2</v>
      </c>
      <c r="M79">
        <v>0.72474919999999998</v>
      </c>
      <c r="N79">
        <v>1</v>
      </c>
      <c r="O79">
        <v>-1.941967E-2</v>
      </c>
      <c r="P79">
        <v>-5.0139429999999999E-3</v>
      </c>
      <c r="Q79">
        <v>5.1670070000000004E-3</v>
      </c>
      <c r="R79">
        <v>51.979979999999998</v>
      </c>
      <c r="S79">
        <v>103.6905</v>
      </c>
      <c r="T79">
        <v>131.20820000000001</v>
      </c>
      <c r="U79">
        <v>156.4837</v>
      </c>
      <c r="V79">
        <v>164.3382</v>
      </c>
      <c r="W79">
        <v>150.91120000000001</v>
      </c>
      <c r="X79">
        <v>135.8895</v>
      </c>
      <c r="Y79">
        <v>144.30670000000001</v>
      </c>
      <c r="Z79">
        <v>0</v>
      </c>
      <c r="AA79">
        <v>1</v>
      </c>
      <c r="AB79">
        <v>4.2913310000000003E-2</v>
      </c>
      <c r="AC79">
        <v>1.2579369999999999E-2</v>
      </c>
      <c r="AD79">
        <v>-1.4324079999999999E-2</v>
      </c>
      <c r="AE79">
        <v>2.0569850000000001E-10</v>
      </c>
      <c r="AF79">
        <v>1.0005619999999999E-9</v>
      </c>
      <c r="AG79">
        <v>1.341323E-9</v>
      </c>
      <c r="AH79">
        <v>1</v>
      </c>
      <c r="AI79">
        <v>1</v>
      </c>
      <c r="AJ79">
        <v>2.1253640000000001E-10</v>
      </c>
      <c r="AK79">
        <v>2.031141E-9</v>
      </c>
      <c r="AL79">
        <v>-4.2449029999999999E-10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2.6018949999999999E-3</v>
      </c>
      <c r="AY79">
        <v>8.6244130000000003E-4</v>
      </c>
      <c r="AZ79">
        <v>2.7382970000000002E-3</v>
      </c>
      <c r="BA79">
        <v>0.99999249999999995</v>
      </c>
    </row>
    <row r="80" spans="1:53" x14ac:dyDescent="0.2">
      <c r="A80">
        <v>594.8356</v>
      </c>
      <c r="B80">
        <v>2.1676440000000001</v>
      </c>
      <c r="C80">
        <v>0.55927000000000004</v>
      </c>
      <c r="D80">
        <v>3.0320710000000002</v>
      </c>
      <c r="E80">
        <v>-1.4254470000000001E-8</v>
      </c>
      <c r="F80">
        <v>3.6342229999999999E-7</v>
      </c>
      <c r="G80">
        <v>-3.9340779999999999E-7</v>
      </c>
      <c r="H80">
        <v>1</v>
      </c>
      <c r="I80">
        <v>1</v>
      </c>
      <c r="J80">
        <v>-4.8974179999999999E-2</v>
      </c>
      <c r="K80">
        <v>0.69268949999999996</v>
      </c>
      <c r="L80">
        <v>4.724656E-2</v>
      </c>
      <c r="M80">
        <v>0.7180185</v>
      </c>
      <c r="N80">
        <v>1</v>
      </c>
      <c r="O80">
        <v>-8.879662E-3</v>
      </c>
      <c r="P80">
        <v>-2.4642349999999999E-3</v>
      </c>
      <c r="Q80">
        <v>1.0633470000000001E-3</v>
      </c>
      <c r="R80">
        <v>54.148009999999999</v>
      </c>
      <c r="S80">
        <v>106.9054</v>
      </c>
      <c r="T80">
        <v>134.9564</v>
      </c>
      <c r="U80">
        <v>160.81030000000001</v>
      </c>
      <c r="V80">
        <v>168.7433</v>
      </c>
      <c r="W80">
        <v>155.0239</v>
      </c>
      <c r="X80">
        <v>139.66130000000001</v>
      </c>
      <c r="Y80">
        <v>148.4777</v>
      </c>
      <c r="Z80">
        <v>0</v>
      </c>
      <c r="AA80">
        <v>1</v>
      </c>
      <c r="AB80">
        <v>1.4549680000000001E-2</v>
      </c>
      <c r="AC80">
        <v>4.6502920000000003E-3</v>
      </c>
      <c r="AD80">
        <v>-9.2034899999999999E-4</v>
      </c>
      <c r="AE80">
        <v>-3.2252639999999998E-13</v>
      </c>
      <c r="AF80">
        <v>8.8196940000000002E-10</v>
      </c>
      <c r="AG80">
        <v>8.6528049999999999E-10</v>
      </c>
      <c r="AH80">
        <v>1</v>
      </c>
      <c r="AI80">
        <v>1</v>
      </c>
      <c r="AJ80">
        <v>4.8902090000000001E-10</v>
      </c>
      <c r="AK80">
        <v>2.6806929999999999E-9</v>
      </c>
      <c r="AL80">
        <v>-7.7868550000000006E-9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-6.4626250000000005E-4</v>
      </c>
      <c r="AY80">
        <v>-1.8282960000000001E-3</v>
      </c>
      <c r="AZ80">
        <v>-4.7455379999999997E-3</v>
      </c>
      <c r="BA80">
        <v>0.99998670000000001</v>
      </c>
    </row>
    <row r="81" spans="1:53" x14ac:dyDescent="0.2">
      <c r="A81">
        <v>594.88589999999999</v>
      </c>
      <c r="B81">
        <v>2.1569660000000002</v>
      </c>
      <c r="C81">
        <v>0.55654939999999997</v>
      </c>
      <c r="D81">
        <v>3.0328439999999999</v>
      </c>
      <c r="E81">
        <v>-1.4463360000000001E-8</v>
      </c>
      <c r="F81">
        <v>3.6290670000000001E-7</v>
      </c>
      <c r="G81">
        <v>-3.9295430000000002E-7</v>
      </c>
      <c r="H81">
        <v>1</v>
      </c>
      <c r="I81">
        <v>1</v>
      </c>
      <c r="J81">
        <v>-4.9847790000000003E-2</v>
      </c>
      <c r="K81">
        <v>0.69568759999999996</v>
      </c>
      <c r="L81">
        <v>4.8503449999999997E-2</v>
      </c>
      <c r="M81">
        <v>0.71496959999999998</v>
      </c>
      <c r="N81">
        <v>1</v>
      </c>
      <c r="O81">
        <v>-1.52874E-3</v>
      </c>
      <c r="P81">
        <v>-4.1371579999999999E-4</v>
      </c>
      <c r="Q81">
        <v>1.7833709999999999E-4</v>
      </c>
      <c r="R81">
        <v>55.28228</v>
      </c>
      <c r="S81">
        <v>107.9122</v>
      </c>
      <c r="T81">
        <v>135.8287</v>
      </c>
      <c r="U81">
        <v>161.64330000000001</v>
      </c>
      <c r="V81">
        <v>169.43369999999999</v>
      </c>
      <c r="W81">
        <v>155.72120000000001</v>
      </c>
      <c r="X81">
        <v>140.33959999999999</v>
      </c>
      <c r="Y81">
        <v>149.37739999999999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-2.088889E-10</v>
      </c>
      <c r="AF81">
        <v>-5.155609E-10</v>
      </c>
      <c r="AG81">
        <v>4.5351829999999998E-10</v>
      </c>
      <c r="AH81">
        <v>1</v>
      </c>
      <c r="AI81">
        <v>1</v>
      </c>
      <c r="AJ81">
        <v>-2.9218409999999998E-10</v>
      </c>
      <c r="AK81">
        <v>-1.3181150000000001E-9</v>
      </c>
      <c r="AL81">
        <v>-2.019394E-9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5.2632970000000001E-3</v>
      </c>
      <c r="AY81">
        <v>-5.0614010000000001E-4</v>
      </c>
      <c r="AZ81">
        <v>3.9651969999999998E-4</v>
      </c>
      <c r="BA81">
        <v>0.99998589999999998</v>
      </c>
    </row>
    <row r="82" spans="1:53" x14ac:dyDescent="0.2">
      <c r="A82">
        <v>594.93539999999996</v>
      </c>
      <c r="B82">
        <v>2.1551640000000001</v>
      </c>
      <c r="C82">
        <v>0.55609240000000004</v>
      </c>
      <c r="D82">
        <v>3.0329739999999998</v>
      </c>
      <c r="E82">
        <v>-1.4463360000000001E-8</v>
      </c>
      <c r="F82">
        <v>3.6290670000000001E-7</v>
      </c>
      <c r="G82">
        <v>-3.9295430000000002E-7</v>
      </c>
      <c r="H82">
        <v>1</v>
      </c>
      <c r="I82">
        <v>1</v>
      </c>
      <c r="J82">
        <v>-4.8043269999999999E-2</v>
      </c>
      <c r="K82">
        <v>0.69654830000000001</v>
      </c>
      <c r="L82">
        <v>4.6845030000000003E-2</v>
      </c>
      <c r="M82">
        <v>0.71436529999999998</v>
      </c>
      <c r="N82">
        <v>1</v>
      </c>
      <c r="O82">
        <v>-2.5701519999999999E-4</v>
      </c>
      <c r="P82">
        <v>-6.9677829999999994E-5</v>
      </c>
      <c r="Q82">
        <v>2.9802319999999999E-5</v>
      </c>
      <c r="R82">
        <v>54.563009999999998</v>
      </c>
      <c r="S82">
        <v>105.9365</v>
      </c>
      <c r="T82">
        <v>133.1508</v>
      </c>
      <c r="U82">
        <v>158.3571</v>
      </c>
      <c r="V82">
        <v>165.8997</v>
      </c>
      <c r="W82">
        <v>152.5017</v>
      </c>
      <c r="X82">
        <v>137.45939999999999</v>
      </c>
      <c r="Y82">
        <v>146.40010000000001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-1.610287E-11</v>
      </c>
      <c r="AK82">
        <v>-1.341781E-9</v>
      </c>
      <c r="AL82">
        <v>-1.457459E-8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6.5017649999999996E-3</v>
      </c>
      <c r="AY82">
        <v>-6.4101829999999999E-3</v>
      </c>
      <c r="AZ82">
        <v>-1.4796999999999999E-2</v>
      </c>
      <c r="BA82">
        <v>0.99984879999999998</v>
      </c>
    </row>
    <row r="83" spans="1:53" x14ac:dyDescent="0.2">
      <c r="A83">
        <v>594.98580000000004</v>
      </c>
      <c r="B83">
        <v>2.1548620000000001</v>
      </c>
      <c r="C83">
        <v>0.55601590000000001</v>
      </c>
      <c r="D83">
        <v>3.0329959999999998</v>
      </c>
      <c r="E83">
        <v>-1.4494270000000001E-8</v>
      </c>
      <c r="F83">
        <v>3.621851E-7</v>
      </c>
      <c r="G83">
        <v>-3.9493940000000001E-7</v>
      </c>
      <c r="H83">
        <v>1</v>
      </c>
      <c r="I83">
        <v>1</v>
      </c>
      <c r="J83">
        <v>-4.0420579999999998E-2</v>
      </c>
      <c r="K83">
        <v>0.6936426</v>
      </c>
      <c r="L83">
        <v>3.904262E-2</v>
      </c>
      <c r="M83">
        <v>0.71812379999999998</v>
      </c>
      <c r="N83">
        <v>1</v>
      </c>
      <c r="O83">
        <v>-4.3153759999999997E-5</v>
      </c>
      <c r="P83">
        <v>-1.1682509999999999E-5</v>
      </c>
      <c r="Q83">
        <v>5.0067900000000002E-6</v>
      </c>
      <c r="R83">
        <v>55.986260000000001</v>
      </c>
      <c r="S83">
        <v>108.5369</v>
      </c>
      <c r="T83">
        <v>136.36439999999999</v>
      </c>
      <c r="U83">
        <v>162.15049999999999</v>
      </c>
      <c r="V83">
        <v>169.84790000000001</v>
      </c>
      <c r="W83">
        <v>156.13900000000001</v>
      </c>
      <c r="X83">
        <v>140.7441</v>
      </c>
      <c r="Y83">
        <v>149.92420000000001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-3.091E-11</v>
      </c>
      <c r="AF83">
        <v>-7.2163450000000001E-10</v>
      </c>
      <c r="AG83">
        <v>-1.985158E-9</v>
      </c>
      <c r="AH83">
        <v>1</v>
      </c>
      <c r="AI83">
        <v>1</v>
      </c>
      <c r="AJ83">
        <v>-3.3336199999999999E-10</v>
      </c>
      <c r="AK83">
        <v>1.960138E-9</v>
      </c>
      <c r="AL83">
        <v>1.45346E-11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1.325196E-2</v>
      </c>
      <c r="AY83">
        <v>-1.092807E-2</v>
      </c>
      <c r="AZ83">
        <v>-2.368951E-2</v>
      </c>
      <c r="BA83">
        <v>0.99957149999999995</v>
      </c>
    </row>
    <row r="84" spans="1:53" x14ac:dyDescent="0.2">
      <c r="A84">
        <v>595.03599999999994</v>
      </c>
      <c r="B84">
        <v>2.154811</v>
      </c>
      <c r="C84">
        <v>0.55600300000000002</v>
      </c>
      <c r="D84">
        <v>3.0329999999999999</v>
      </c>
      <c r="E84">
        <v>-1.455911E-8</v>
      </c>
      <c r="F84">
        <v>3.6369640000000002E-7</v>
      </c>
      <c r="G84">
        <v>-3.9621490000000001E-7</v>
      </c>
      <c r="H84">
        <v>1</v>
      </c>
      <c r="I84">
        <v>1</v>
      </c>
      <c r="J84">
        <v>-2.764751E-2</v>
      </c>
      <c r="K84">
        <v>0.68821840000000001</v>
      </c>
      <c r="L84">
        <v>2.6262939999999999E-2</v>
      </c>
      <c r="M84">
        <v>0.72450079999999994</v>
      </c>
      <c r="N84">
        <v>1</v>
      </c>
      <c r="O84">
        <v>-7.1525569999999998E-6</v>
      </c>
      <c r="P84">
        <v>-1.9073489999999998E-6</v>
      </c>
      <c r="Q84">
        <v>9.5367430000000002E-7</v>
      </c>
      <c r="R84">
        <v>53.476140000000001</v>
      </c>
      <c r="S84">
        <v>103.63420000000001</v>
      </c>
      <c r="T84">
        <v>130.19229999999999</v>
      </c>
      <c r="U84">
        <v>154.8047</v>
      </c>
      <c r="V84">
        <v>162.14760000000001</v>
      </c>
      <c r="W84">
        <v>149.06209999999999</v>
      </c>
      <c r="X84">
        <v>134.3663</v>
      </c>
      <c r="Y84">
        <v>143.1362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-6.4839210000000002E-11</v>
      </c>
      <c r="AF84">
        <v>1.5112790000000001E-9</v>
      </c>
      <c r="AG84">
        <v>-1.275535E-9</v>
      </c>
      <c r="AH84">
        <v>1</v>
      </c>
      <c r="AI84">
        <v>1</v>
      </c>
      <c r="AJ84">
        <v>-1.396924E-11</v>
      </c>
      <c r="AK84">
        <v>7.4126519999999999E-10</v>
      </c>
      <c r="AL84">
        <v>-5.3250920000000001E-9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4.2175900000000002E-3</v>
      </c>
      <c r="AY84">
        <v>-2.190974E-2</v>
      </c>
      <c r="AZ84">
        <v>-3.45542E-2</v>
      </c>
      <c r="BA84">
        <v>0.99915379999999998</v>
      </c>
    </row>
    <row r="85" spans="1:53" x14ac:dyDescent="0.2">
      <c r="A85">
        <v>595.08529999999996</v>
      </c>
      <c r="B85">
        <v>2.1548029999999998</v>
      </c>
      <c r="C85">
        <v>0.55600079999999996</v>
      </c>
      <c r="D85">
        <v>3.0329999999999999</v>
      </c>
      <c r="E85">
        <v>-1.455038E-8</v>
      </c>
      <c r="F85">
        <v>3.6526420000000002E-7</v>
      </c>
      <c r="G85">
        <v>-3.9748279999999998E-7</v>
      </c>
      <c r="H85">
        <v>1</v>
      </c>
      <c r="I85">
        <v>1</v>
      </c>
      <c r="J85">
        <v>-9.3691279999999991E-3</v>
      </c>
      <c r="K85">
        <v>0.6763247</v>
      </c>
      <c r="L85">
        <v>8.6036989999999994E-3</v>
      </c>
      <c r="M85">
        <v>0.73649379999999998</v>
      </c>
      <c r="N85">
        <v>1</v>
      </c>
      <c r="O85">
        <v>-9.5367430000000002E-7</v>
      </c>
      <c r="P85">
        <v>0</v>
      </c>
      <c r="Q85">
        <v>7.1525569999999998E-7</v>
      </c>
      <c r="R85">
        <v>53.483960000000003</v>
      </c>
      <c r="S85">
        <v>103.6412</v>
      </c>
      <c r="T85">
        <v>130.19820000000001</v>
      </c>
      <c r="U85">
        <v>154.81039999999999</v>
      </c>
      <c r="V85">
        <v>162.15219999999999</v>
      </c>
      <c r="W85">
        <v>149.0668</v>
      </c>
      <c r="X85">
        <v>134.3708</v>
      </c>
      <c r="Y85">
        <v>143.1422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8.7292980000000004E-12</v>
      </c>
      <c r="AF85">
        <v>1.5678220000000001E-9</v>
      </c>
      <c r="AG85">
        <v>-1.26793E-9</v>
      </c>
      <c r="AH85">
        <v>0.99999990000000005</v>
      </c>
      <c r="AI85">
        <v>1</v>
      </c>
      <c r="AJ85">
        <v>1.456944E-10</v>
      </c>
      <c r="AK85">
        <v>-1.414934E-9</v>
      </c>
      <c r="AL85">
        <v>-3.8974810000000004E-9</v>
      </c>
      <c r="AM85">
        <v>0.99999990000000005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6.4609389999999997E-3</v>
      </c>
      <c r="AY85">
        <v>-2.6085710000000002E-2</v>
      </c>
      <c r="AZ85">
        <v>-2.5286070000000001E-2</v>
      </c>
      <c r="BA85">
        <v>0.9993187</v>
      </c>
    </row>
    <row r="86" spans="1:53" x14ac:dyDescent="0.2">
      <c r="A86">
        <v>595.13599999999997</v>
      </c>
      <c r="B86">
        <v>2.154801</v>
      </c>
      <c r="C86">
        <v>0.55600039999999995</v>
      </c>
      <c r="D86">
        <v>3.0329999999999999</v>
      </c>
      <c r="E86">
        <v>-1.455896E-8</v>
      </c>
      <c r="F86">
        <v>3.6755640000000001E-7</v>
      </c>
      <c r="G86">
        <v>-3.972343E-7</v>
      </c>
      <c r="H86">
        <v>1</v>
      </c>
      <c r="I86">
        <v>1</v>
      </c>
      <c r="J86">
        <v>8.7855750000000003E-3</v>
      </c>
      <c r="K86">
        <v>0.66052140000000004</v>
      </c>
      <c r="L86">
        <v>-7.7300329999999999E-3</v>
      </c>
      <c r="M86">
        <v>0.7507161</v>
      </c>
      <c r="N86">
        <v>1</v>
      </c>
      <c r="O86">
        <v>0</v>
      </c>
      <c r="P86">
        <v>-5.9604640000000001E-8</v>
      </c>
      <c r="Q86">
        <v>0</v>
      </c>
      <c r="R86">
        <v>59.852820000000001</v>
      </c>
      <c r="S86">
        <v>115.98090000000001</v>
      </c>
      <c r="T86">
        <v>145.69919999999999</v>
      </c>
      <c r="U86">
        <v>173.2414</v>
      </c>
      <c r="V86">
        <v>181.45699999999999</v>
      </c>
      <c r="W86">
        <v>166.81379999999999</v>
      </c>
      <c r="X86">
        <v>150.3682</v>
      </c>
      <c r="Y86">
        <v>160.18440000000001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-8.5854150000000007E-12</v>
      </c>
      <c r="AF86">
        <v>2.2922110000000002E-9</v>
      </c>
      <c r="AG86">
        <v>2.4856240000000001E-10</v>
      </c>
      <c r="AH86">
        <v>1</v>
      </c>
      <c r="AI86">
        <v>1</v>
      </c>
      <c r="AJ86">
        <v>-4.0303820000000001E-11</v>
      </c>
      <c r="AK86">
        <v>-1.8297120000000001E-10</v>
      </c>
      <c r="AL86">
        <v>-1.394355E-10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1.7102459999999999E-3</v>
      </c>
      <c r="AY86">
        <v>-3.4042719999999999E-2</v>
      </c>
      <c r="AZ86">
        <v>-2.6543279999999999E-2</v>
      </c>
      <c r="BA86">
        <v>0.99906640000000002</v>
      </c>
    </row>
    <row r="87" spans="1:53" x14ac:dyDescent="0.2">
      <c r="A87">
        <v>595.18529999999998</v>
      </c>
      <c r="B87">
        <v>2.154801</v>
      </c>
      <c r="C87">
        <v>0.55600039999999995</v>
      </c>
      <c r="D87">
        <v>3.0329999999999999</v>
      </c>
      <c r="E87">
        <v>-1.5243349999999999E-8</v>
      </c>
      <c r="F87">
        <v>3.6680480000000002E-7</v>
      </c>
      <c r="G87">
        <v>-3.9178519999999999E-7</v>
      </c>
      <c r="H87">
        <v>1</v>
      </c>
      <c r="I87">
        <v>1</v>
      </c>
      <c r="J87">
        <v>3.0611880000000001E-2</v>
      </c>
      <c r="K87">
        <v>0.64029800000000003</v>
      </c>
      <c r="L87">
        <v>-2.555203E-2</v>
      </c>
      <c r="M87">
        <v>0.76709099999999997</v>
      </c>
      <c r="N87">
        <v>1</v>
      </c>
      <c r="O87">
        <v>0</v>
      </c>
      <c r="P87">
        <v>0</v>
      </c>
      <c r="Q87">
        <v>0</v>
      </c>
      <c r="R87">
        <v>58.579700000000003</v>
      </c>
      <c r="S87">
        <v>113.5136</v>
      </c>
      <c r="T87">
        <v>142.59950000000001</v>
      </c>
      <c r="U87">
        <v>169.5556</v>
      </c>
      <c r="V87">
        <v>177.59649999999999</v>
      </c>
      <c r="W87">
        <v>163.26480000000001</v>
      </c>
      <c r="X87">
        <v>147.16909999999999</v>
      </c>
      <c r="Y87">
        <v>156.7764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-6.8438619999999998E-10</v>
      </c>
      <c r="AF87">
        <v>-7.5156550000000003E-10</v>
      </c>
      <c r="AG87">
        <v>5.4490930000000004E-9</v>
      </c>
      <c r="AH87">
        <v>1</v>
      </c>
      <c r="AI87">
        <v>1</v>
      </c>
      <c r="AJ87">
        <v>-6.3886920000000004E-10</v>
      </c>
      <c r="AK87">
        <v>8.6649579999999996E-10</v>
      </c>
      <c r="AL87">
        <v>5.305368E-9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7.1581249999999995E-5</v>
      </c>
      <c r="AY87">
        <v>-2.185088E-2</v>
      </c>
      <c r="AZ87">
        <v>-2.9999959999999999E-2</v>
      </c>
      <c r="BA87">
        <v>0.9993109</v>
      </c>
    </row>
    <row r="88" spans="1:53" x14ac:dyDescent="0.2">
      <c r="A88">
        <v>595.23590000000002</v>
      </c>
      <c r="B88">
        <v>2.154801</v>
      </c>
      <c r="C88">
        <v>0.55600039999999995</v>
      </c>
      <c r="D88">
        <v>3.0329999999999999</v>
      </c>
      <c r="E88">
        <v>-1.5218500000000002E-8</v>
      </c>
      <c r="F88">
        <v>3.6651260000000003E-7</v>
      </c>
      <c r="G88">
        <v>-3.908369E-7</v>
      </c>
      <c r="H88">
        <v>1</v>
      </c>
      <c r="I88">
        <v>1</v>
      </c>
      <c r="J88">
        <v>4.8839010000000002E-2</v>
      </c>
      <c r="K88">
        <v>0.62557890000000005</v>
      </c>
      <c r="L88">
        <v>-3.9289009999999999E-2</v>
      </c>
      <c r="M88">
        <v>0.77763879999999996</v>
      </c>
      <c r="N88">
        <v>1</v>
      </c>
      <c r="O88">
        <v>0</v>
      </c>
      <c r="P88">
        <v>0</v>
      </c>
      <c r="Q88">
        <v>0</v>
      </c>
      <c r="R88">
        <v>57.306269999999998</v>
      </c>
      <c r="S88">
        <v>111.04600000000001</v>
      </c>
      <c r="T88">
        <v>139.49959999999999</v>
      </c>
      <c r="U88">
        <v>165.86959999999999</v>
      </c>
      <c r="V88">
        <v>173.73570000000001</v>
      </c>
      <c r="W88">
        <v>159.71549999999999</v>
      </c>
      <c r="X88">
        <v>143.9699</v>
      </c>
      <c r="Y88">
        <v>153.36840000000001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2.485731E-11</v>
      </c>
      <c r="AF88">
        <v>-2.9224509999999999E-10</v>
      </c>
      <c r="AG88">
        <v>9.4833670000000004E-10</v>
      </c>
      <c r="AH88">
        <v>0.99999990000000005</v>
      </c>
      <c r="AI88">
        <v>1</v>
      </c>
      <c r="AJ88">
        <v>-9.4067309999999997E-10</v>
      </c>
      <c r="AK88">
        <v>-1.121829E-8</v>
      </c>
      <c r="AL88">
        <v>4.3049560000000004E-9</v>
      </c>
      <c r="AM88">
        <v>0.99999990000000005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3.8413179999999998E-3</v>
      </c>
      <c r="AY88">
        <v>-4.5816559999999999E-3</v>
      </c>
      <c r="AZ88">
        <v>-1.302302E-2</v>
      </c>
      <c r="BA88">
        <v>0.99989720000000004</v>
      </c>
    </row>
    <row r="89" spans="1:53" x14ac:dyDescent="0.2">
      <c r="A89">
        <v>595.28560000000004</v>
      </c>
      <c r="B89">
        <v>2.154801</v>
      </c>
      <c r="C89">
        <v>0.55600039999999995</v>
      </c>
      <c r="D89">
        <v>3.0329999999999999</v>
      </c>
      <c r="E89">
        <v>-1.5257110000000001E-8</v>
      </c>
      <c r="F89">
        <v>3.655478E-7</v>
      </c>
      <c r="G89">
        <v>-3.8895580000000002E-7</v>
      </c>
      <c r="H89">
        <v>1</v>
      </c>
      <c r="I89">
        <v>1</v>
      </c>
      <c r="J89">
        <v>6.1331490000000002E-2</v>
      </c>
      <c r="K89">
        <v>0.61523110000000003</v>
      </c>
      <c r="L89">
        <v>-4.8099169999999997E-2</v>
      </c>
      <c r="M89">
        <v>0.78448430000000002</v>
      </c>
      <c r="N89">
        <v>1</v>
      </c>
      <c r="O89">
        <v>0</v>
      </c>
      <c r="P89">
        <v>0</v>
      </c>
      <c r="Q89">
        <v>0</v>
      </c>
      <c r="R89">
        <v>58.579740000000001</v>
      </c>
      <c r="S89">
        <v>113.5136</v>
      </c>
      <c r="T89">
        <v>142.59960000000001</v>
      </c>
      <c r="U89">
        <v>169.5556</v>
      </c>
      <c r="V89">
        <v>177.59649999999999</v>
      </c>
      <c r="W89">
        <v>163.26480000000001</v>
      </c>
      <c r="X89">
        <v>147.16919999999999</v>
      </c>
      <c r="Y89">
        <v>156.7766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-3.8616999999999998E-11</v>
      </c>
      <c r="AF89">
        <v>-9.6478239999999999E-10</v>
      </c>
      <c r="AG89">
        <v>1.8811E-9</v>
      </c>
      <c r="AH89">
        <v>1</v>
      </c>
      <c r="AI89">
        <v>1</v>
      </c>
      <c r="AJ89">
        <v>2.2957499999999999E-11</v>
      </c>
      <c r="AK89">
        <v>-3.3540020000000001E-8</v>
      </c>
      <c r="AL89">
        <v>-7.3555949999999998E-9</v>
      </c>
      <c r="AM89">
        <v>0.99999990000000005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9.2287719999999997E-4</v>
      </c>
      <c r="AY89">
        <v>7.9658410000000004E-5</v>
      </c>
      <c r="AZ89">
        <v>-2.4590079999999999E-3</v>
      </c>
      <c r="BA89">
        <v>0.99999640000000001</v>
      </c>
    </row>
    <row r="90" spans="1:53" x14ac:dyDescent="0.2">
      <c r="A90">
        <v>595.33600000000001</v>
      </c>
      <c r="B90">
        <v>2.154801</v>
      </c>
      <c r="C90">
        <v>0.55600039999999995</v>
      </c>
      <c r="D90">
        <v>3.0329999999999999</v>
      </c>
      <c r="E90">
        <v>-1.7045300000000001E-8</v>
      </c>
      <c r="F90">
        <v>3.733452E-7</v>
      </c>
      <c r="G90">
        <v>-3.8840499999999999E-7</v>
      </c>
      <c r="H90">
        <v>1</v>
      </c>
      <c r="I90">
        <v>1</v>
      </c>
      <c r="J90">
        <v>6.7054920000000004E-2</v>
      </c>
      <c r="K90">
        <v>0.61014060000000003</v>
      </c>
      <c r="L90">
        <v>-5.1937070000000002E-2</v>
      </c>
      <c r="M90">
        <v>0.78774029999999995</v>
      </c>
      <c r="N90">
        <v>1</v>
      </c>
      <c r="O90">
        <v>0</v>
      </c>
      <c r="P90">
        <v>0</v>
      </c>
      <c r="Q90">
        <v>2.3841859999999999E-7</v>
      </c>
      <c r="R90">
        <v>59.853209999999997</v>
      </c>
      <c r="S90">
        <v>115.9813</v>
      </c>
      <c r="T90">
        <v>145.6996</v>
      </c>
      <c r="U90">
        <v>173.24160000000001</v>
      </c>
      <c r="V90">
        <v>181.4573</v>
      </c>
      <c r="W90">
        <v>166.81399999999999</v>
      </c>
      <c r="X90">
        <v>150.36850000000001</v>
      </c>
      <c r="Y90">
        <v>160.1848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-1.7881819999999999E-9</v>
      </c>
      <c r="AF90">
        <v>7.7974570000000004E-9</v>
      </c>
      <c r="AG90">
        <v>5.5071009999999998E-10</v>
      </c>
      <c r="AH90">
        <v>1</v>
      </c>
      <c r="AI90">
        <v>1</v>
      </c>
      <c r="AJ90">
        <v>-4.0716459999999997E-9</v>
      </c>
      <c r="AK90">
        <v>2.169501E-8</v>
      </c>
      <c r="AL90">
        <v>4.0043020000000001E-9</v>
      </c>
      <c r="AM90">
        <v>0.99999990000000005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1.5374519999999999E-3</v>
      </c>
      <c r="AY90">
        <v>4.1327250000000003E-3</v>
      </c>
      <c r="AZ90">
        <v>7.2786559999999997E-3</v>
      </c>
      <c r="BA90">
        <v>0.99996359999999995</v>
      </c>
    </row>
    <row r="91" spans="1:53" x14ac:dyDescent="0.2">
      <c r="A91">
        <v>595.38639999999998</v>
      </c>
      <c r="B91">
        <v>2.1547999999999998</v>
      </c>
      <c r="C91">
        <v>0.55600039999999995</v>
      </c>
      <c r="D91">
        <v>3.0329999999999999</v>
      </c>
      <c r="E91">
        <v>-1.9311639999999999E-8</v>
      </c>
      <c r="F91">
        <v>3.8382039999999997E-7</v>
      </c>
      <c r="G91">
        <v>-3.9117109999999999E-7</v>
      </c>
      <c r="H91">
        <v>1</v>
      </c>
      <c r="I91">
        <v>1</v>
      </c>
      <c r="J91">
        <v>6.9886130000000005E-2</v>
      </c>
      <c r="K91">
        <v>0.60779819999999996</v>
      </c>
      <c r="L91">
        <v>-5.3823999999999997E-2</v>
      </c>
      <c r="M91">
        <v>0.78917689999999996</v>
      </c>
      <c r="N91">
        <v>1</v>
      </c>
      <c r="O91">
        <v>0</v>
      </c>
      <c r="P91">
        <v>0</v>
      </c>
      <c r="Q91">
        <v>0</v>
      </c>
      <c r="R91">
        <v>54.759329999999999</v>
      </c>
      <c r="S91">
        <v>106.11060000000001</v>
      </c>
      <c r="T91">
        <v>133.2996</v>
      </c>
      <c r="U91">
        <v>158.49760000000001</v>
      </c>
      <c r="V91">
        <v>166.01410000000001</v>
      </c>
      <c r="W91">
        <v>152.61709999999999</v>
      </c>
      <c r="X91">
        <v>137.5712</v>
      </c>
      <c r="Y91">
        <v>146.55199999999999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-2.2663389999999999E-9</v>
      </c>
      <c r="AF91">
        <v>1.0475190000000001E-8</v>
      </c>
      <c r="AG91">
        <v>-2.7660029999999999E-9</v>
      </c>
      <c r="AH91">
        <v>1</v>
      </c>
      <c r="AI91">
        <v>1</v>
      </c>
      <c r="AJ91">
        <v>-3.1575420000000002E-10</v>
      </c>
      <c r="AK91">
        <v>-6.5455569999999998E-9</v>
      </c>
      <c r="AL91">
        <v>-2.1289720000000001E-8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-9.0025700000000001E-4</v>
      </c>
      <c r="AY91">
        <v>7.9376010000000005E-4</v>
      </c>
      <c r="AZ91">
        <v>-1.676142E-3</v>
      </c>
      <c r="BA91">
        <v>0.99999769999999999</v>
      </c>
    </row>
    <row r="92" spans="1:53" x14ac:dyDescent="0.2">
      <c r="A92">
        <v>595.43600000000004</v>
      </c>
      <c r="B92">
        <v>2.1567349999999998</v>
      </c>
      <c r="C92">
        <v>0.55588249999999995</v>
      </c>
      <c r="D92">
        <v>3.0347599999999999</v>
      </c>
      <c r="E92">
        <v>-1.889427E-8</v>
      </c>
      <c r="F92">
        <v>3.8003650000000002E-7</v>
      </c>
      <c r="G92">
        <v>-3.9069070000000001E-7</v>
      </c>
      <c r="H92">
        <v>1</v>
      </c>
      <c r="I92">
        <v>1</v>
      </c>
      <c r="J92">
        <v>7.1333590000000002E-2</v>
      </c>
      <c r="K92">
        <v>0.60698439999999998</v>
      </c>
      <c r="L92">
        <v>-5.4835549999999997E-2</v>
      </c>
      <c r="M92">
        <v>0.78960410000000003</v>
      </c>
      <c r="N92">
        <v>1</v>
      </c>
      <c r="O92">
        <v>-1.8143650000000001E-3</v>
      </c>
      <c r="P92">
        <v>0</v>
      </c>
      <c r="Q92">
        <v>0</v>
      </c>
      <c r="R92">
        <v>54.75074</v>
      </c>
      <c r="S92">
        <v>106.1041</v>
      </c>
      <c r="T92">
        <v>133.2962</v>
      </c>
      <c r="U92">
        <v>158.4956</v>
      </c>
      <c r="V92">
        <v>166.0146</v>
      </c>
      <c r="W92">
        <v>152.61760000000001</v>
      </c>
      <c r="X92">
        <v>137.572</v>
      </c>
      <c r="Y92">
        <v>146.54849999999999</v>
      </c>
      <c r="Z92">
        <v>0</v>
      </c>
      <c r="AA92">
        <v>1</v>
      </c>
      <c r="AB92">
        <v>8.4947419999999996E-3</v>
      </c>
      <c r="AC92">
        <v>-1.988325E-4</v>
      </c>
      <c r="AD92">
        <v>2.9664539999999999E-3</v>
      </c>
      <c r="AE92">
        <v>4.1736679999999999E-10</v>
      </c>
      <c r="AF92">
        <v>-3.7838550000000003E-9</v>
      </c>
      <c r="AG92">
        <v>4.8035179999999995E-10</v>
      </c>
      <c r="AH92">
        <v>1</v>
      </c>
      <c r="AI92">
        <v>1</v>
      </c>
      <c r="AJ92">
        <v>-2.4147349999999999E-9</v>
      </c>
      <c r="AK92">
        <v>7.4782389999999993E-9</v>
      </c>
      <c r="AL92">
        <v>1.473719E-9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1.4246739999999999E-3</v>
      </c>
      <c r="AY92">
        <v>2.628184E-3</v>
      </c>
      <c r="AZ92">
        <v>2.3501559999999999E-3</v>
      </c>
      <c r="BA92">
        <v>0.99999269999999996</v>
      </c>
    </row>
    <row r="93" spans="1:53" x14ac:dyDescent="0.2">
      <c r="A93">
        <v>595.48590000000002</v>
      </c>
      <c r="B93">
        <v>2.1716259999999998</v>
      </c>
      <c r="C93">
        <v>0.55361749999999998</v>
      </c>
      <c r="D93">
        <v>3.0283950000000002</v>
      </c>
      <c r="E93">
        <v>-1.889427E-8</v>
      </c>
      <c r="F93">
        <v>3.8003650000000002E-7</v>
      </c>
      <c r="G93">
        <v>-3.9069070000000001E-7</v>
      </c>
      <c r="H93">
        <v>1</v>
      </c>
      <c r="I93">
        <v>1</v>
      </c>
      <c r="J93">
        <v>7.1968820000000003E-2</v>
      </c>
      <c r="K93">
        <v>0.60886530000000005</v>
      </c>
      <c r="L93">
        <v>-5.560524E-2</v>
      </c>
      <c r="M93">
        <v>0.78804289999999999</v>
      </c>
      <c r="N93">
        <v>1</v>
      </c>
      <c r="O93">
        <v>-8.2781309999999993E-3</v>
      </c>
      <c r="P93">
        <v>0</v>
      </c>
      <c r="Q93">
        <v>4.4357779999999996E-3</v>
      </c>
      <c r="R93">
        <v>54.575270000000003</v>
      </c>
      <c r="S93">
        <v>105.9738</v>
      </c>
      <c r="T93">
        <v>133.19630000000001</v>
      </c>
      <c r="U93">
        <v>158.3989</v>
      </c>
      <c r="V93">
        <v>165.9425</v>
      </c>
      <c r="W93">
        <v>152.53899999999999</v>
      </c>
      <c r="X93">
        <v>137.4871</v>
      </c>
      <c r="Y93">
        <v>146.40870000000001</v>
      </c>
      <c r="Z93">
        <v>0</v>
      </c>
      <c r="AA93">
        <v>1</v>
      </c>
      <c r="AB93">
        <v>5.9077049999999999E-2</v>
      </c>
      <c r="AC93">
        <v>-3.2791230000000001E-3</v>
      </c>
      <c r="AD93">
        <v>-2.3808380000000001E-2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-3.6601209999999999E-9</v>
      </c>
      <c r="AK93">
        <v>9.0910060000000004E-9</v>
      </c>
      <c r="AL93">
        <v>3.2929080000000002E-8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6.1460009999999999E-3</v>
      </c>
      <c r="AY93">
        <v>8.1383730000000008E-3</v>
      </c>
      <c r="AZ93">
        <v>7.7358020000000002E-4</v>
      </c>
      <c r="BA93">
        <v>0.99994769999999999</v>
      </c>
    </row>
    <row r="94" spans="1:53" x14ac:dyDescent="0.2">
      <c r="A94">
        <v>595.53560000000004</v>
      </c>
      <c r="B94">
        <v>2.1853009999999999</v>
      </c>
      <c r="C94">
        <v>0.54930009999999996</v>
      </c>
      <c r="D94">
        <v>3.0220090000000002</v>
      </c>
      <c r="E94">
        <v>-1.9374489999999999E-8</v>
      </c>
      <c r="F94">
        <v>3.761222E-7</v>
      </c>
      <c r="G94">
        <v>-3.9280420000000001E-7</v>
      </c>
      <c r="H94">
        <v>1</v>
      </c>
      <c r="I94">
        <v>1</v>
      </c>
      <c r="J94">
        <v>6.966928E-2</v>
      </c>
      <c r="K94">
        <v>0.61559900000000001</v>
      </c>
      <c r="L94">
        <v>-5.4770119999999999E-2</v>
      </c>
      <c r="M94">
        <v>0.7830608</v>
      </c>
      <c r="N94">
        <v>1</v>
      </c>
      <c r="O94">
        <v>-1.350117E-2</v>
      </c>
      <c r="P94">
        <v>0</v>
      </c>
      <c r="Q94">
        <v>7.5063710000000004E-3</v>
      </c>
      <c r="R94">
        <v>55.336370000000002</v>
      </c>
      <c r="S94">
        <v>108.0748</v>
      </c>
      <c r="T94">
        <v>135.98050000000001</v>
      </c>
      <c r="U94">
        <v>161.7465</v>
      </c>
      <c r="V94">
        <v>169.501</v>
      </c>
      <c r="W94">
        <v>155.75630000000001</v>
      </c>
      <c r="X94">
        <v>140.31620000000001</v>
      </c>
      <c r="Y94">
        <v>149.31530000000001</v>
      </c>
      <c r="Z94">
        <v>0</v>
      </c>
      <c r="AA94">
        <v>1</v>
      </c>
      <c r="AB94">
        <v>9.0270359999999994E-2</v>
      </c>
      <c r="AC94">
        <v>-5.5083780000000004E-3</v>
      </c>
      <c r="AD94">
        <v>-5.1636580000000001E-2</v>
      </c>
      <c r="AE94">
        <v>-4.8021169999999996E-10</v>
      </c>
      <c r="AF94">
        <v>-3.9142679999999997E-9</v>
      </c>
      <c r="AG94">
        <v>-2.11352E-9</v>
      </c>
      <c r="AH94">
        <v>1</v>
      </c>
      <c r="AI94">
        <v>1</v>
      </c>
      <c r="AJ94">
        <v>1.3608220000000001E-9</v>
      </c>
      <c r="AK94">
        <v>8.6948260000000002E-9</v>
      </c>
      <c r="AL94">
        <v>-6.1045319999999996E-9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1.4360950000000001E-2</v>
      </c>
      <c r="AY94">
        <v>1.7078490000000002E-2</v>
      </c>
      <c r="AZ94">
        <v>1.628779E-2</v>
      </c>
      <c r="BA94">
        <v>0.99961820000000001</v>
      </c>
    </row>
    <row r="95" spans="1:53" x14ac:dyDescent="0.2">
      <c r="A95">
        <v>595.58619999999996</v>
      </c>
      <c r="B95">
        <v>2.1762079999999999</v>
      </c>
      <c r="C95">
        <v>0.54618690000000003</v>
      </c>
      <c r="D95">
        <v>3.0251160000000001</v>
      </c>
      <c r="E95">
        <v>-2.1290800000000001E-8</v>
      </c>
      <c r="F95">
        <v>3.6347070000000001E-7</v>
      </c>
      <c r="G95">
        <v>-3.7690440000000002E-7</v>
      </c>
      <c r="H95">
        <v>1</v>
      </c>
      <c r="I95">
        <v>1</v>
      </c>
      <c r="J95">
        <v>6.2556E-2</v>
      </c>
      <c r="K95">
        <v>0.62887760000000004</v>
      </c>
      <c r="L95">
        <v>-5.0872149999999998E-2</v>
      </c>
      <c r="M95">
        <v>0.77331229999999995</v>
      </c>
      <c r="N95">
        <v>1</v>
      </c>
      <c r="O95">
        <v>-1.0601040000000001E-2</v>
      </c>
      <c r="P95">
        <v>0</v>
      </c>
      <c r="Q95">
        <v>6.0646529999999997E-3</v>
      </c>
      <c r="R95">
        <v>56.324199999999998</v>
      </c>
      <c r="S95">
        <v>110.3819</v>
      </c>
      <c r="T95">
        <v>138.9588</v>
      </c>
      <c r="U95">
        <v>165.28890000000001</v>
      </c>
      <c r="V95">
        <v>173.2381</v>
      </c>
      <c r="W95">
        <v>159.15520000000001</v>
      </c>
      <c r="X95">
        <v>143.3262</v>
      </c>
      <c r="Y95">
        <v>152.4297</v>
      </c>
      <c r="Z95">
        <v>0</v>
      </c>
      <c r="AA95">
        <v>1</v>
      </c>
      <c r="AB95">
        <v>3.9269539999999999E-2</v>
      </c>
      <c r="AC95">
        <v>-2.1087039999999999E-3</v>
      </c>
      <c r="AD95">
        <v>-2.5475069999999999E-2</v>
      </c>
      <c r="AE95">
        <v>-1.9163130000000001E-9</v>
      </c>
      <c r="AF95">
        <v>-1.265154E-8</v>
      </c>
      <c r="AG95">
        <v>1.5899849999999999E-8</v>
      </c>
      <c r="AH95">
        <v>1</v>
      </c>
      <c r="AI95">
        <v>1</v>
      </c>
      <c r="AJ95">
        <v>-3.0272430000000001E-9</v>
      </c>
      <c r="AK95">
        <v>-5.2479959999999996E-9</v>
      </c>
      <c r="AL95">
        <v>2.074543E-8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1.694534E-2</v>
      </c>
      <c r="AY95">
        <v>2.4283320000000001E-2</v>
      </c>
      <c r="AZ95">
        <v>1.8381109999999999E-2</v>
      </c>
      <c r="BA95">
        <v>0.99939259999999996</v>
      </c>
    </row>
    <row r="96" spans="1:53" x14ac:dyDescent="0.2">
      <c r="A96">
        <v>595.63570000000004</v>
      </c>
      <c r="B96">
        <v>2.167335</v>
      </c>
      <c r="C96">
        <v>0.54471829999999999</v>
      </c>
      <c r="D96">
        <v>3.0284599999999999</v>
      </c>
      <c r="E96">
        <v>-2.1775239999999999E-8</v>
      </c>
      <c r="F96">
        <v>3.6686809999999999E-7</v>
      </c>
      <c r="G96">
        <v>-3.8076630000000001E-7</v>
      </c>
      <c r="H96">
        <v>1</v>
      </c>
      <c r="I96">
        <v>1</v>
      </c>
      <c r="J96">
        <v>5.5458399999999998E-2</v>
      </c>
      <c r="K96">
        <v>0.64379070000000005</v>
      </c>
      <c r="L96">
        <v>-4.687057E-2</v>
      </c>
      <c r="M96">
        <v>0.7617488</v>
      </c>
      <c r="N96">
        <v>1</v>
      </c>
      <c r="O96">
        <v>-5.8562759999999997E-3</v>
      </c>
      <c r="P96">
        <v>0</v>
      </c>
      <c r="Q96">
        <v>3.400326E-3</v>
      </c>
      <c r="R96">
        <v>55.348700000000001</v>
      </c>
      <c r="S96">
        <v>108.19629999999999</v>
      </c>
      <c r="T96">
        <v>136.12010000000001</v>
      </c>
      <c r="U96">
        <v>161.85730000000001</v>
      </c>
      <c r="V96">
        <v>169.60300000000001</v>
      </c>
      <c r="W96">
        <v>155.8314</v>
      </c>
      <c r="X96">
        <v>140.34370000000001</v>
      </c>
      <c r="Y96">
        <v>149.274</v>
      </c>
      <c r="Z96">
        <v>0</v>
      </c>
      <c r="AA96">
        <v>1</v>
      </c>
      <c r="AB96">
        <v>2.2026919999999998E-2</v>
      </c>
      <c r="AC96">
        <v>-7.3987670000000001E-4</v>
      </c>
      <c r="AD96">
        <v>-1.2735359999999999E-2</v>
      </c>
      <c r="AE96">
        <v>-4.844415E-10</v>
      </c>
      <c r="AF96">
        <v>3.397412E-9</v>
      </c>
      <c r="AG96">
        <v>-3.861901E-9</v>
      </c>
      <c r="AH96">
        <v>1</v>
      </c>
      <c r="AI96">
        <v>1</v>
      </c>
      <c r="AJ96">
        <v>-5.8819929999999998E-10</v>
      </c>
      <c r="AK96">
        <v>2.1965250000000001E-9</v>
      </c>
      <c r="AL96">
        <v>-5.5863559999999997E-9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1.3462780000000001E-2</v>
      </c>
      <c r="AY96">
        <v>1.941615E-2</v>
      </c>
      <c r="AZ96">
        <v>1.0313050000000001E-2</v>
      </c>
      <c r="BA96">
        <v>0.99966739999999998</v>
      </c>
    </row>
    <row r="97" spans="1:53" x14ac:dyDescent="0.2">
      <c r="A97">
        <v>595.68560000000002</v>
      </c>
      <c r="B97">
        <v>2.167672</v>
      </c>
      <c r="C97">
        <v>0.54411330000000002</v>
      </c>
      <c r="D97">
        <v>3.0294729999999999</v>
      </c>
      <c r="E97">
        <v>-2.129499E-8</v>
      </c>
      <c r="F97">
        <v>3.737821E-7</v>
      </c>
      <c r="G97">
        <v>-3.767078E-7</v>
      </c>
      <c r="H97">
        <v>1</v>
      </c>
      <c r="I97">
        <v>1</v>
      </c>
      <c r="J97">
        <v>4.9281659999999998E-2</v>
      </c>
      <c r="K97">
        <v>0.65589419999999998</v>
      </c>
      <c r="L97">
        <v>-4.2982590000000001E-2</v>
      </c>
      <c r="M97">
        <v>0.75201510000000005</v>
      </c>
      <c r="N97">
        <v>1</v>
      </c>
      <c r="O97">
        <v>-5.103588E-3</v>
      </c>
      <c r="P97">
        <v>0</v>
      </c>
      <c r="Q97">
        <v>2.630711E-3</v>
      </c>
      <c r="R97">
        <v>55.666710000000002</v>
      </c>
      <c r="S97">
        <v>108.4736</v>
      </c>
      <c r="T97">
        <v>136.37090000000001</v>
      </c>
      <c r="U97">
        <v>162.1069</v>
      </c>
      <c r="V97">
        <v>169.8236</v>
      </c>
      <c r="W97">
        <v>156.0574</v>
      </c>
      <c r="X97">
        <v>140.57089999999999</v>
      </c>
      <c r="Y97">
        <v>149.5547</v>
      </c>
      <c r="Z97">
        <v>0</v>
      </c>
      <c r="AA97">
        <v>1</v>
      </c>
      <c r="AB97">
        <v>3.034837E-2</v>
      </c>
      <c r="AC97">
        <v>-1.747206E-4</v>
      </c>
      <c r="AD97">
        <v>-1.156807E-2</v>
      </c>
      <c r="AE97">
        <v>4.802556E-10</v>
      </c>
      <c r="AF97">
        <v>6.9140359999999998E-9</v>
      </c>
      <c r="AG97">
        <v>4.058605E-9</v>
      </c>
      <c r="AH97">
        <v>1</v>
      </c>
      <c r="AI97">
        <v>1</v>
      </c>
      <c r="AJ97">
        <v>4.4589109999999999E-10</v>
      </c>
      <c r="AK97">
        <v>6.8821740000000001E-9</v>
      </c>
      <c r="AL97">
        <v>5.1313520000000003E-9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3.3939679999999998E-3</v>
      </c>
      <c r="AY97">
        <v>6.017924E-3</v>
      </c>
      <c r="AZ97">
        <v>2.8020609999999998E-3</v>
      </c>
      <c r="BA97">
        <v>0.99997199999999997</v>
      </c>
    </row>
    <row r="98" spans="1:53" x14ac:dyDescent="0.2">
      <c r="A98">
        <v>595.73540000000003</v>
      </c>
      <c r="B98">
        <v>2.1735139999999999</v>
      </c>
      <c r="C98">
        <v>0.54429349999999999</v>
      </c>
      <c r="D98">
        <v>3.0279379999999998</v>
      </c>
      <c r="E98">
        <v>-2.0613649999999999E-8</v>
      </c>
      <c r="F98">
        <v>3.812014E-7</v>
      </c>
      <c r="G98">
        <v>-3.7825139999999999E-7</v>
      </c>
      <c r="H98">
        <v>1</v>
      </c>
      <c r="I98">
        <v>1</v>
      </c>
      <c r="J98">
        <v>4.5555100000000001E-2</v>
      </c>
      <c r="K98">
        <v>0.66383400000000004</v>
      </c>
      <c r="L98">
        <v>-4.057086E-2</v>
      </c>
      <c r="M98">
        <v>0.74538789999999999</v>
      </c>
      <c r="N98">
        <v>1</v>
      </c>
      <c r="O98">
        <v>-7.2345730000000002E-3</v>
      </c>
      <c r="P98">
        <v>0</v>
      </c>
      <c r="Q98">
        <v>2.7234550000000001E-3</v>
      </c>
      <c r="R98">
        <v>55.747839999999997</v>
      </c>
      <c r="S98">
        <v>108.5497</v>
      </c>
      <c r="T98">
        <v>136.4468</v>
      </c>
      <c r="U98">
        <v>162.18530000000001</v>
      </c>
      <c r="V98">
        <v>169.8991</v>
      </c>
      <c r="W98">
        <v>156.1343</v>
      </c>
      <c r="X98">
        <v>140.64779999999999</v>
      </c>
      <c r="Y98">
        <v>149.63630000000001</v>
      </c>
      <c r="Z98">
        <v>0</v>
      </c>
      <c r="AA98">
        <v>1</v>
      </c>
      <c r="AB98">
        <v>5.2376150000000003E-2</v>
      </c>
      <c r="AC98">
        <v>6.3057689999999997E-4</v>
      </c>
      <c r="AD98">
        <v>-1.698531E-2</v>
      </c>
      <c r="AE98">
        <v>6.8133879999999998E-10</v>
      </c>
      <c r="AF98">
        <v>7.4192830000000002E-9</v>
      </c>
      <c r="AG98">
        <v>-1.5437089999999999E-9</v>
      </c>
      <c r="AH98">
        <v>1</v>
      </c>
      <c r="AI98">
        <v>1</v>
      </c>
      <c r="AJ98">
        <v>3.0024790000000003E-10</v>
      </c>
      <c r="AK98">
        <v>3.9023230000000004E-9</v>
      </c>
      <c r="AL98">
        <v>-1.1032000000000001E-9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8.779317E-4</v>
      </c>
      <c r="AY98">
        <v>4.3801680000000003E-3</v>
      </c>
      <c r="AZ98">
        <v>1.348412E-3</v>
      </c>
      <c r="BA98">
        <v>0.99998920000000002</v>
      </c>
    </row>
    <row r="99" spans="1:53" x14ac:dyDescent="0.2">
      <c r="A99">
        <v>595.78620000000001</v>
      </c>
      <c r="B99">
        <v>2.1749999999999998</v>
      </c>
      <c r="C99">
        <v>0.54554020000000003</v>
      </c>
      <c r="D99">
        <v>3.029636</v>
      </c>
      <c r="E99">
        <v>-2.0902169999999999E-8</v>
      </c>
      <c r="F99">
        <v>3.8189949999999998E-7</v>
      </c>
      <c r="G99">
        <v>-3.8111759999999999E-7</v>
      </c>
      <c r="H99">
        <v>1</v>
      </c>
      <c r="I99">
        <v>1</v>
      </c>
      <c r="J99">
        <v>4.3223890000000001E-2</v>
      </c>
      <c r="K99">
        <v>0.66828520000000002</v>
      </c>
      <c r="L99">
        <v>-3.8949379999999999E-2</v>
      </c>
      <c r="M99">
        <v>0.74162629999999996</v>
      </c>
      <c r="N99">
        <v>1</v>
      </c>
      <c r="O99">
        <v>-1.2345790000000001E-2</v>
      </c>
      <c r="P99">
        <v>0</v>
      </c>
      <c r="Q99">
        <v>2.5320049999999999E-3</v>
      </c>
      <c r="R99">
        <v>56.839379999999998</v>
      </c>
      <c r="S99">
        <v>110.87690000000001</v>
      </c>
      <c r="T99">
        <v>139.4341</v>
      </c>
      <c r="U99">
        <v>165.761</v>
      </c>
      <c r="V99">
        <v>173.67339999999999</v>
      </c>
      <c r="W99">
        <v>159.59110000000001</v>
      </c>
      <c r="X99">
        <v>143.74930000000001</v>
      </c>
      <c r="Y99">
        <v>152.8955</v>
      </c>
      <c r="Z99">
        <v>0</v>
      </c>
      <c r="AA99">
        <v>1</v>
      </c>
      <c r="AB99">
        <v>5.982925E-2</v>
      </c>
      <c r="AC99">
        <v>1.771632E-3</v>
      </c>
      <c r="AD99">
        <v>-1.035699E-2</v>
      </c>
      <c r="AE99">
        <v>-2.8852319999999999E-10</v>
      </c>
      <c r="AF99">
        <v>6.9819589999999996E-10</v>
      </c>
      <c r="AG99">
        <v>-2.8662450000000002E-9</v>
      </c>
      <c r="AH99">
        <v>1</v>
      </c>
      <c r="AI99">
        <v>1</v>
      </c>
      <c r="AJ99">
        <v>-2.1475099999999998E-11</v>
      </c>
      <c r="AK99">
        <v>6.1853659999999997E-10</v>
      </c>
      <c r="AL99">
        <v>-1.2226240000000001E-9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-2.6414160000000002E-3</v>
      </c>
      <c r="AY99">
        <v>-3.6670029999999998E-3</v>
      </c>
      <c r="AZ99">
        <v>-1.753751E-3</v>
      </c>
      <c r="BA99">
        <v>0.99998810000000005</v>
      </c>
    </row>
    <row r="100" spans="1:53" x14ac:dyDescent="0.2">
      <c r="A100">
        <v>595.83579999999995</v>
      </c>
      <c r="B100">
        <v>2.16655</v>
      </c>
      <c r="C100">
        <v>0.54690050000000001</v>
      </c>
      <c r="D100">
        <v>3.0326849999999999</v>
      </c>
      <c r="E100">
        <v>-2.0581389999999999E-8</v>
      </c>
      <c r="F100">
        <v>3.8894110000000001E-7</v>
      </c>
      <c r="G100">
        <v>-3.7942339999999999E-7</v>
      </c>
      <c r="H100">
        <v>1</v>
      </c>
      <c r="I100">
        <v>1</v>
      </c>
      <c r="J100">
        <v>4.1700790000000001E-2</v>
      </c>
      <c r="K100">
        <v>0.67093650000000005</v>
      </c>
      <c r="L100">
        <v>-3.7840930000000002E-2</v>
      </c>
      <c r="M100">
        <v>0.73937359999999996</v>
      </c>
      <c r="N100">
        <v>1</v>
      </c>
      <c r="O100">
        <v>-8.9511869999999993E-3</v>
      </c>
      <c r="P100">
        <v>0</v>
      </c>
      <c r="Q100">
        <v>9.784698000000001E-4</v>
      </c>
      <c r="R100">
        <v>55.540700000000001</v>
      </c>
      <c r="S100">
        <v>108.36790000000001</v>
      </c>
      <c r="T100">
        <v>136.29849999999999</v>
      </c>
      <c r="U100">
        <v>162.0497</v>
      </c>
      <c r="V100">
        <v>169.79689999999999</v>
      </c>
      <c r="W100">
        <v>156.0317</v>
      </c>
      <c r="X100">
        <v>140.5506</v>
      </c>
      <c r="Y100">
        <v>149.48929999999999</v>
      </c>
      <c r="Z100">
        <v>0</v>
      </c>
      <c r="AA100">
        <v>1</v>
      </c>
      <c r="AB100">
        <v>3.0568789999999998E-2</v>
      </c>
      <c r="AC100">
        <v>1.2957330000000001E-3</v>
      </c>
      <c r="AD100">
        <v>-7.5277269999999999E-4</v>
      </c>
      <c r="AE100">
        <v>3.2078380000000003E-10</v>
      </c>
      <c r="AF100">
        <v>7.0416219999999997E-9</v>
      </c>
      <c r="AG100">
        <v>1.6941950000000001E-9</v>
      </c>
      <c r="AH100">
        <v>1</v>
      </c>
      <c r="AI100">
        <v>1</v>
      </c>
      <c r="AJ100">
        <v>2.6534439999999999E-10</v>
      </c>
      <c r="AK100">
        <v>8.2657629999999999E-9</v>
      </c>
      <c r="AL100">
        <v>3.1063980000000001E-9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1.599966E-3</v>
      </c>
      <c r="AY100">
        <v>2.273041E-3</v>
      </c>
      <c r="AZ100">
        <v>2.1567650000000002E-3</v>
      </c>
      <c r="BA100">
        <v>0.99999369999999999</v>
      </c>
    </row>
    <row r="101" spans="1:53" x14ac:dyDescent="0.2">
      <c r="A101">
        <v>595.88599999999997</v>
      </c>
      <c r="B101">
        <v>2.1571310000000001</v>
      </c>
      <c r="C101">
        <v>0.54768300000000003</v>
      </c>
      <c r="D101">
        <v>3.0332699999999999</v>
      </c>
      <c r="E101">
        <v>-1.9781369999999999E-8</v>
      </c>
      <c r="F101">
        <v>3.9260660000000002E-7</v>
      </c>
      <c r="G101">
        <v>-3.7913980000000001E-7</v>
      </c>
      <c r="H101">
        <v>1</v>
      </c>
      <c r="I101">
        <v>1</v>
      </c>
      <c r="J101">
        <v>4.0348780000000001E-2</v>
      </c>
      <c r="K101">
        <v>0.67279520000000004</v>
      </c>
      <c r="L101">
        <v>-3.6793260000000001E-2</v>
      </c>
      <c r="M101">
        <v>0.73781090000000005</v>
      </c>
      <c r="N101">
        <v>1</v>
      </c>
      <c r="O101">
        <v>-2.6595590000000001E-3</v>
      </c>
      <c r="P101">
        <v>0</v>
      </c>
      <c r="Q101">
        <v>0</v>
      </c>
      <c r="R101">
        <v>57.054130000000001</v>
      </c>
      <c r="S101">
        <v>111.00700000000001</v>
      </c>
      <c r="T101">
        <v>139.54169999999999</v>
      </c>
      <c r="U101">
        <v>165.88659999999999</v>
      </c>
      <c r="V101">
        <v>173.78790000000001</v>
      </c>
      <c r="W101">
        <v>159.7244</v>
      </c>
      <c r="X101">
        <v>143.91</v>
      </c>
      <c r="Y101">
        <v>153.124</v>
      </c>
      <c r="Z101">
        <v>0</v>
      </c>
      <c r="AA101">
        <v>1</v>
      </c>
      <c r="AB101">
        <v>2.953462E-3</v>
      </c>
      <c r="AC101">
        <v>1.670807E-4</v>
      </c>
      <c r="AD101">
        <v>4.9914760000000001E-4</v>
      </c>
      <c r="AE101">
        <v>8.000278E-10</v>
      </c>
      <c r="AF101">
        <v>3.665533E-9</v>
      </c>
      <c r="AG101">
        <v>2.8359559999999998E-10</v>
      </c>
      <c r="AH101">
        <v>1</v>
      </c>
      <c r="AI101">
        <v>1</v>
      </c>
      <c r="AJ101">
        <v>1.159615E-9</v>
      </c>
      <c r="AK101">
        <v>6.943437E-9</v>
      </c>
      <c r="AL101">
        <v>4.7164849999999996E-10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1.804738E-3</v>
      </c>
      <c r="AY101">
        <v>8.5682010000000003E-4</v>
      </c>
      <c r="AZ101">
        <v>7.9040299999999996E-4</v>
      </c>
      <c r="BA101">
        <v>0.99999760000000004</v>
      </c>
    </row>
    <row r="102" spans="1:53" x14ac:dyDescent="0.2">
      <c r="A102">
        <v>595.93550000000005</v>
      </c>
      <c r="B102">
        <v>2.155192</v>
      </c>
      <c r="C102">
        <v>0.54782660000000005</v>
      </c>
      <c r="D102">
        <v>3.0333459999999999</v>
      </c>
      <c r="E102">
        <v>-2.0436920000000001E-8</v>
      </c>
      <c r="F102">
        <v>3.9133460000000001E-7</v>
      </c>
      <c r="G102">
        <v>-3.7510280000000001E-7</v>
      </c>
      <c r="H102">
        <v>1</v>
      </c>
      <c r="I102">
        <v>1</v>
      </c>
      <c r="J102">
        <v>3.8640220000000003E-2</v>
      </c>
      <c r="K102">
        <v>0.67534700000000003</v>
      </c>
      <c r="L102">
        <v>-3.5473640000000001E-2</v>
      </c>
      <c r="M102">
        <v>0.73563239999999996</v>
      </c>
      <c r="N102">
        <v>1</v>
      </c>
      <c r="O102">
        <v>-4.4798849999999997E-4</v>
      </c>
      <c r="P102">
        <v>0</v>
      </c>
      <c r="Q102">
        <v>0</v>
      </c>
      <c r="R102">
        <v>56.043799999999997</v>
      </c>
      <c r="S102">
        <v>108.7291</v>
      </c>
      <c r="T102">
        <v>136.59</v>
      </c>
      <c r="U102">
        <v>162.34899999999999</v>
      </c>
      <c r="V102">
        <v>170.04320000000001</v>
      </c>
      <c r="W102">
        <v>156.30340000000001</v>
      </c>
      <c r="X102">
        <v>140.85249999999999</v>
      </c>
      <c r="Y102">
        <v>149.9392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-6.5555089999999995E-10</v>
      </c>
      <c r="AF102">
        <v>-1.2720349999999999E-9</v>
      </c>
      <c r="AG102">
        <v>4.0369499999999998E-9</v>
      </c>
      <c r="AH102">
        <v>1</v>
      </c>
      <c r="AI102">
        <v>1</v>
      </c>
      <c r="AJ102">
        <v>-4.1577310000000001E-10</v>
      </c>
      <c r="AK102">
        <v>-1.6151640000000001E-9</v>
      </c>
      <c r="AL102">
        <v>5.6322439999999996E-9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9.5058109999999994E-3</v>
      </c>
      <c r="AY102">
        <v>6.6634099999999998E-3</v>
      </c>
      <c r="AZ102">
        <v>7.7841070000000002E-3</v>
      </c>
      <c r="BA102">
        <v>0.99990250000000003</v>
      </c>
    </row>
    <row r="103" spans="1:53" x14ac:dyDescent="0.2">
      <c r="A103">
        <v>595.98569999999995</v>
      </c>
      <c r="B103">
        <v>2.1548660000000002</v>
      </c>
      <c r="C103">
        <v>0.54785070000000002</v>
      </c>
      <c r="D103">
        <v>3.0333600000000001</v>
      </c>
      <c r="E103">
        <v>-2.0762770000000001E-8</v>
      </c>
      <c r="F103">
        <v>3.886849E-7</v>
      </c>
      <c r="G103">
        <v>-3.7333189999999998E-7</v>
      </c>
      <c r="H103">
        <v>1</v>
      </c>
      <c r="I103">
        <v>1</v>
      </c>
      <c r="J103">
        <v>3.2423760000000003E-2</v>
      </c>
      <c r="K103">
        <v>0.68080149999999995</v>
      </c>
      <c r="L103">
        <v>-3.0191949999999999E-2</v>
      </c>
      <c r="M103">
        <v>0.73112690000000002</v>
      </c>
      <c r="N103">
        <v>1</v>
      </c>
      <c r="O103">
        <v>-7.5340269999999999E-5</v>
      </c>
      <c r="P103">
        <v>0</v>
      </c>
      <c r="Q103">
        <v>0</v>
      </c>
      <c r="R103">
        <v>58.696800000000003</v>
      </c>
      <c r="S103">
        <v>113.7497</v>
      </c>
      <c r="T103">
        <v>142.85929999999999</v>
      </c>
      <c r="U103">
        <v>169.78790000000001</v>
      </c>
      <c r="V103">
        <v>177.8175</v>
      </c>
      <c r="W103">
        <v>163.4571</v>
      </c>
      <c r="X103">
        <v>147.3081</v>
      </c>
      <c r="Y103">
        <v>156.84049999999999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-3.25848E-10</v>
      </c>
      <c r="AF103">
        <v>-2.6496979999999998E-9</v>
      </c>
      <c r="AG103">
        <v>1.7708259999999999E-9</v>
      </c>
      <c r="AH103">
        <v>1</v>
      </c>
      <c r="AI103">
        <v>1</v>
      </c>
      <c r="AJ103">
        <v>-6.6210860000000002E-11</v>
      </c>
      <c r="AK103">
        <v>6.0677779999999997E-9</v>
      </c>
      <c r="AL103">
        <v>1.469089E-9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1.9565249999999999E-2</v>
      </c>
      <c r="AY103">
        <v>1.201905E-2</v>
      </c>
      <c r="AZ103">
        <v>2.1470679999999999E-2</v>
      </c>
      <c r="BA103">
        <v>0.99950589999999995</v>
      </c>
    </row>
    <row r="104" spans="1:53" x14ac:dyDescent="0.2">
      <c r="A104">
        <v>596.03610000000003</v>
      </c>
      <c r="B104">
        <v>2.154811</v>
      </c>
      <c r="C104">
        <v>0.54785479999999998</v>
      </c>
      <c r="D104">
        <v>3.0333619999999999</v>
      </c>
      <c r="E104">
        <v>-2.0910649999999999E-8</v>
      </c>
      <c r="F104">
        <v>3.8804399999999998E-7</v>
      </c>
      <c r="G104">
        <v>-3.7700400000000001E-7</v>
      </c>
      <c r="H104">
        <v>1</v>
      </c>
      <c r="I104">
        <v>1</v>
      </c>
      <c r="J104">
        <v>2.691725E-2</v>
      </c>
      <c r="K104">
        <v>0.68605649999999996</v>
      </c>
      <c r="L104">
        <v>-2.5415090000000001E-2</v>
      </c>
      <c r="M104">
        <v>0.72660579999999997</v>
      </c>
      <c r="N104">
        <v>1</v>
      </c>
      <c r="O104">
        <v>-1.263618E-5</v>
      </c>
      <c r="P104">
        <v>0</v>
      </c>
      <c r="Q104">
        <v>0</v>
      </c>
      <c r="R104">
        <v>60.001089999999998</v>
      </c>
      <c r="S104">
        <v>116.2436</v>
      </c>
      <c r="T104">
        <v>145.9813</v>
      </c>
      <c r="U104">
        <v>173.49459999999999</v>
      </c>
      <c r="V104">
        <v>181.6951</v>
      </c>
      <c r="W104">
        <v>167.02340000000001</v>
      </c>
      <c r="X104">
        <v>150.52430000000001</v>
      </c>
      <c r="Y104">
        <v>160.27269999999999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-1.4788139999999999E-10</v>
      </c>
      <c r="AF104">
        <v>-6.4084580000000002E-10</v>
      </c>
      <c r="AG104">
        <v>-3.6719790000000001E-9</v>
      </c>
      <c r="AH104">
        <v>1</v>
      </c>
      <c r="AI104">
        <v>1</v>
      </c>
      <c r="AJ104">
        <v>3.5949810000000001E-10</v>
      </c>
      <c r="AK104">
        <v>1.2314349999999999E-8</v>
      </c>
      <c r="AL104">
        <v>-7.0670759999999999E-9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8.1779020000000008E-3</v>
      </c>
      <c r="AY104">
        <v>1.1483960000000001E-3</v>
      </c>
      <c r="AZ104">
        <v>-7.3182330000000004E-3</v>
      </c>
      <c r="BA104">
        <v>0.99993889999999996</v>
      </c>
    </row>
    <row r="105" spans="1:53" x14ac:dyDescent="0.2">
      <c r="A105">
        <v>596.08579999999995</v>
      </c>
      <c r="B105">
        <v>2.1548020000000001</v>
      </c>
      <c r="C105">
        <v>0.54785539999999999</v>
      </c>
      <c r="D105">
        <v>3.0333619999999999</v>
      </c>
      <c r="E105">
        <v>-2.0999809999999998E-8</v>
      </c>
      <c r="F105">
        <v>3.8767210000000002E-7</v>
      </c>
      <c r="G105">
        <v>-3.7716610000000002E-7</v>
      </c>
      <c r="H105">
        <v>1</v>
      </c>
      <c r="I105">
        <v>1</v>
      </c>
      <c r="J105">
        <v>2.6915149999999999E-2</v>
      </c>
      <c r="K105">
        <v>0.68822589999999995</v>
      </c>
      <c r="L105">
        <v>-2.5565939999999999E-2</v>
      </c>
      <c r="M105">
        <v>0.72454620000000003</v>
      </c>
      <c r="N105">
        <v>1</v>
      </c>
      <c r="O105">
        <v>-2.145767E-6</v>
      </c>
      <c r="P105">
        <v>0</v>
      </c>
      <c r="Q105">
        <v>0</v>
      </c>
      <c r="R105">
        <v>58.730879999999999</v>
      </c>
      <c r="S105">
        <v>113.77509999999999</v>
      </c>
      <c r="T105">
        <v>142.87899999999999</v>
      </c>
      <c r="U105">
        <v>169.80690000000001</v>
      </c>
      <c r="V105">
        <v>177.83189999999999</v>
      </c>
      <c r="W105">
        <v>163.4726</v>
      </c>
      <c r="X105">
        <v>147.32480000000001</v>
      </c>
      <c r="Y105">
        <v>156.86779999999999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-8.9163180000000006E-11</v>
      </c>
      <c r="AF105">
        <v>-3.7197919999999999E-10</v>
      </c>
      <c r="AG105">
        <v>-1.621341E-10</v>
      </c>
      <c r="AH105">
        <v>1</v>
      </c>
      <c r="AI105">
        <v>1</v>
      </c>
      <c r="AJ105">
        <v>-3.3910850000000002E-10</v>
      </c>
      <c r="AK105">
        <v>2.3956330000000001E-9</v>
      </c>
      <c r="AL105">
        <v>5.6841390000000001E-10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2.257256E-3</v>
      </c>
      <c r="AY105">
        <v>-3.7999179999999998E-3</v>
      </c>
      <c r="AZ105">
        <v>-6.8026659999999997E-3</v>
      </c>
      <c r="BA105">
        <v>0.9999671</v>
      </c>
    </row>
    <row r="106" spans="1:53" x14ac:dyDescent="0.2">
      <c r="A106">
        <v>596.13520000000005</v>
      </c>
      <c r="B106">
        <v>2.154801</v>
      </c>
      <c r="C106">
        <v>0.54785550000000005</v>
      </c>
      <c r="D106">
        <v>3.0333619999999999</v>
      </c>
      <c r="E106">
        <v>-2.0999809999999998E-8</v>
      </c>
      <c r="F106">
        <v>3.8767210000000002E-7</v>
      </c>
      <c r="G106">
        <v>-3.7716610000000002E-7</v>
      </c>
      <c r="H106">
        <v>1</v>
      </c>
      <c r="I106">
        <v>1</v>
      </c>
      <c r="J106">
        <v>3.077119E-2</v>
      </c>
      <c r="K106">
        <v>0.68703809999999998</v>
      </c>
      <c r="L106">
        <v>-2.914452E-2</v>
      </c>
      <c r="M106">
        <v>0.72538429999999998</v>
      </c>
      <c r="N106">
        <v>1</v>
      </c>
      <c r="O106">
        <v>-4.7683719999999998E-7</v>
      </c>
      <c r="P106">
        <v>0</v>
      </c>
      <c r="Q106">
        <v>0</v>
      </c>
      <c r="R106">
        <v>58.732219999999998</v>
      </c>
      <c r="S106">
        <v>113.7761</v>
      </c>
      <c r="T106">
        <v>142.87970000000001</v>
      </c>
      <c r="U106">
        <v>169.8075</v>
      </c>
      <c r="V106">
        <v>177.83240000000001</v>
      </c>
      <c r="W106">
        <v>163.47319999999999</v>
      </c>
      <c r="X106">
        <v>147.32550000000001</v>
      </c>
      <c r="Y106">
        <v>156.8689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-1.706659E-10</v>
      </c>
      <c r="AK106">
        <v>-2.4676109999999998E-9</v>
      </c>
      <c r="AL106">
        <v>-2.088186E-9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-1.284006E-2</v>
      </c>
      <c r="AY106">
        <v>-1.103759E-2</v>
      </c>
      <c r="AZ106">
        <v>-2.1982379999999999E-2</v>
      </c>
      <c r="BA106">
        <v>0.99961489999999997</v>
      </c>
    </row>
    <row r="107" spans="1:53" x14ac:dyDescent="0.2">
      <c r="A107">
        <v>596.18539999999996</v>
      </c>
      <c r="B107">
        <v>2.1547999999999998</v>
      </c>
      <c r="C107">
        <v>0.54785550000000005</v>
      </c>
      <c r="D107">
        <v>3.0333619999999999</v>
      </c>
      <c r="E107">
        <v>-2.1137160000000001E-8</v>
      </c>
      <c r="F107">
        <v>3.8780940000000002E-7</v>
      </c>
      <c r="G107">
        <v>-3.7520519999999999E-7</v>
      </c>
      <c r="H107">
        <v>1</v>
      </c>
      <c r="I107">
        <v>0.96146969999999998</v>
      </c>
      <c r="J107">
        <v>4.2013469999999997E-2</v>
      </c>
      <c r="K107">
        <v>0.6815099</v>
      </c>
      <c r="L107">
        <v>-3.9247079999999997E-2</v>
      </c>
      <c r="M107">
        <v>0.72954699999999995</v>
      </c>
      <c r="N107">
        <v>1</v>
      </c>
      <c r="O107">
        <v>0</v>
      </c>
      <c r="P107">
        <v>0</v>
      </c>
      <c r="Q107">
        <v>0</v>
      </c>
      <c r="R107">
        <v>58.646079999999998</v>
      </c>
      <c r="S107">
        <v>113.6874</v>
      </c>
      <c r="T107">
        <v>142.78899999999999</v>
      </c>
      <c r="U107">
        <v>169.7157</v>
      </c>
      <c r="V107">
        <v>177.7431</v>
      </c>
      <c r="W107">
        <v>163.3844</v>
      </c>
      <c r="X107">
        <v>147.2396</v>
      </c>
      <c r="Y107">
        <v>156.78370000000001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-1.373518E-10</v>
      </c>
      <c r="AF107">
        <v>1.373689E-10</v>
      </c>
      <c r="AG107">
        <v>1.9608430000000002E-9</v>
      </c>
      <c r="AH107">
        <v>1</v>
      </c>
      <c r="AI107">
        <v>0.96146969999999998</v>
      </c>
      <c r="AJ107">
        <v>-4.4229569999999999E-10</v>
      </c>
      <c r="AK107">
        <v>-4.8723420000000004E-9</v>
      </c>
      <c r="AL107">
        <v>7.5087239999999993E-9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-1.06833E-2</v>
      </c>
      <c r="AY107">
        <v>-1.118658E-2</v>
      </c>
      <c r="AZ107">
        <v>-2.7637249999999999E-2</v>
      </c>
      <c r="BA107">
        <v>0.99949840000000001</v>
      </c>
    </row>
    <row r="108" spans="1:53" x14ac:dyDescent="0.2">
      <c r="A108">
        <v>596.23609999999996</v>
      </c>
      <c r="B108">
        <v>2.1547999999999998</v>
      </c>
      <c r="C108">
        <v>0.54785550000000005</v>
      </c>
      <c r="D108">
        <v>3.0333619999999999</v>
      </c>
      <c r="E108">
        <v>-2.1190339999999999E-8</v>
      </c>
      <c r="F108">
        <v>3.908078E-7</v>
      </c>
      <c r="G108">
        <v>-3.7339189999999999E-7</v>
      </c>
      <c r="H108">
        <v>1</v>
      </c>
      <c r="I108">
        <v>0.90648010000000001</v>
      </c>
      <c r="J108">
        <v>5.3776549999999999E-2</v>
      </c>
      <c r="K108">
        <v>0.67579049999999996</v>
      </c>
      <c r="L108">
        <v>-4.9548439999999999E-2</v>
      </c>
      <c r="M108">
        <v>0.73345769999999999</v>
      </c>
      <c r="N108">
        <v>0</v>
      </c>
      <c r="O108">
        <v>0</v>
      </c>
      <c r="P108">
        <v>0</v>
      </c>
      <c r="Q108">
        <v>0</v>
      </c>
      <c r="R108">
        <v>53.173839999999998</v>
      </c>
      <c r="S108">
        <v>104.5778</v>
      </c>
      <c r="T108">
        <v>131.7407</v>
      </c>
      <c r="U108">
        <v>156.88829999999999</v>
      </c>
      <c r="V108">
        <v>164.4444</v>
      </c>
      <c r="W108">
        <v>151.03030000000001</v>
      </c>
      <c r="X108">
        <v>135.99610000000001</v>
      </c>
      <c r="Y108">
        <v>144.9315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-5.3176280000000002E-11</v>
      </c>
      <c r="AF108">
        <v>2.9982630000000001E-9</v>
      </c>
      <c r="AG108">
        <v>1.8133750000000001E-9</v>
      </c>
      <c r="AH108">
        <v>1</v>
      </c>
      <c r="AI108">
        <v>0.94280679999999994</v>
      </c>
      <c r="AJ108">
        <v>-1.9151299999999999E-10</v>
      </c>
      <c r="AK108">
        <v>5.6080369999999999E-9</v>
      </c>
      <c r="AL108">
        <v>3.7403449999999999E-9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-3.5843450000000001E-3</v>
      </c>
      <c r="AY108">
        <v>-4.7057080000000003E-3</v>
      </c>
      <c r="AZ108">
        <v>-1.471625E-2</v>
      </c>
      <c r="BA108">
        <v>0.99987420000000005</v>
      </c>
    </row>
    <row r="109" spans="1:53" x14ac:dyDescent="0.2">
      <c r="A109">
        <v>596.28530000000001</v>
      </c>
      <c r="B109">
        <v>2.1547999999999998</v>
      </c>
      <c r="C109">
        <v>0.54785550000000005</v>
      </c>
      <c r="D109">
        <v>3.0333619999999999</v>
      </c>
      <c r="E109">
        <v>-2.091653E-8</v>
      </c>
      <c r="F109">
        <v>3.9065400000000003E-7</v>
      </c>
      <c r="G109">
        <v>-3.6674140000000001E-7</v>
      </c>
      <c r="H109">
        <v>1</v>
      </c>
      <c r="I109">
        <v>0.87615829999999995</v>
      </c>
      <c r="J109">
        <v>6.3827990000000001E-2</v>
      </c>
      <c r="K109">
        <v>0.67063130000000004</v>
      </c>
      <c r="L109">
        <v>-5.8099650000000003E-2</v>
      </c>
      <c r="M109">
        <v>0.73675230000000003</v>
      </c>
      <c r="N109">
        <v>0</v>
      </c>
      <c r="O109">
        <v>0</v>
      </c>
      <c r="P109">
        <v>0</v>
      </c>
      <c r="Q109">
        <v>0</v>
      </c>
      <c r="R109">
        <v>51.503360000000001</v>
      </c>
      <c r="S109">
        <v>102.8532</v>
      </c>
      <c r="T109">
        <v>129.97309999999999</v>
      </c>
      <c r="U109">
        <v>155.0967</v>
      </c>
      <c r="V109">
        <v>162.7071</v>
      </c>
      <c r="W109">
        <v>149.30160000000001</v>
      </c>
      <c r="X109">
        <v>134.32759999999999</v>
      </c>
      <c r="Y109">
        <v>143.27709999999999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2.7381329999999998E-10</v>
      </c>
      <c r="AF109">
        <v>-1.5380499999999999E-10</v>
      </c>
      <c r="AG109">
        <v>6.6504719999999999E-9</v>
      </c>
      <c r="AH109">
        <v>1</v>
      </c>
      <c r="AI109">
        <v>0.96654989999999996</v>
      </c>
      <c r="AJ109">
        <v>-7.0686419999999997E-10</v>
      </c>
      <c r="AK109">
        <v>-4.5667840000000003E-9</v>
      </c>
      <c r="AL109">
        <v>1.460137E-8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1.965956E-4</v>
      </c>
      <c r="AY109">
        <v>-2.7001809999999998E-3</v>
      </c>
      <c r="AZ109">
        <v>-4.1224240000000004E-3</v>
      </c>
      <c r="BA109">
        <v>0.99998779999999998</v>
      </c>
    </row>
    <row r="110" spans="1:53" x14ac:dyDescent="0.2">
      <c r="A110">
        <v>596.33600000000001</v>
      </c>
      <c r="B110">
        <v>2.1547999999999998</v>
      </c>
      <c r="C110">
        <v>0.54785550000000005</v>
      </c>
      <c r="D110">
        <v>3.0333619999999999</v>
      </c>
      <c r="E110">
        <v>-2.153587E-8</v>
      </c>
      <c r="F110">
        <v>3.8835239999999998E-7</v>
      </c>
      <c r="G110">
        <v>-3.6651940000000002E-7</v>
      </c>
      <c r="H110">
        <v>1</v>
      </c>
      <c r="I110">
        <v>0.8625602</v>
      </c>
      <c r="J110">
        <v>6.9276149999999995E-2</v>
      </c>
      <c r="K110">
        <v>0.66741450000000002</v>
      </c>
      <c r="L110">
        <v>-6.2581479999999995E-2</v>
      </c>
      <c r="M110">
        <v>0.73881129999999995</v>
      </c>
      <c r="N110">
        <v>0</v>
      </c>
      <c r="O110">
        <v>0</v>
      </c>
      <c r="P110">
        <v>0</v>
      </c>
      <c r="Q110">
        <v>0</v>
      </c>
      <c r="R110">
        <v>43.462580000000003</v>
      </c>
      <c r="S110">
        <v>87.616789999999995</v>
      </c>
      <c r="T110">
        <v>110.9297</v>
      </c>
      <c r="U110">
        <v>132.535</v>
      </c>
      <c r="V110">
        <v>139.11179999999999</v>
      </c>
      <c r="W110">
        <v>127.58150000000001</v>
      </c>
      <c r="X110">
        <v>114.7286</v>
      </c>
      <c r="Y110">
        <v>122.4365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-6.1934250000000003E-10</v>
      </c>
      <c r="AF110">
        <v>-2.3015E-9</v>
      </c>
      <c r="AG110">
        <v>2.2197640000000001E-10</v>
      </c>
      <c r="AH110">
        <v>1</v>
      </c>
      <c r="AI110">
        <v>0.98447980000000002</v>
      </c>
      <c r="AJ110">
        <v>-5.7219909999999997E-10</v>
      </c>
      <c r="AK110">
        <v>-5.0208170000000003E-9</v>
      </c>
      <c r="AL110">
        <v>1.430002E-9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2.957056E-3</v>
      </c>
      <c r="AY110">
        <v>3.2213819999999998E-4</v>
      </c>
      <c r="AZ110">
        <v>3.423438E-3</v>
      </c>
      <c r="BA110">
        <v>0.99998969999999998</v>
      </c>
    </row>
    <row r="111" spans="1:53" x14ac:dyDescent="0.2">
      <c r="A111">
        <v>596.38509999999997</v>
      </c>
      <c r="B111">
        <v>2.1547999999999998</v>
      </c>
      <c r="C111">
        <v>0.54785550000000005</v>
      </c>
      <c r="D111">
        <v>3.0333619999999999</v>
      </c>
      <c r="E111">
        <v>-2.2239330000000001E-8</v>
      </c>
      <c r="F111">
        <v>3.878388E-7</v>
      </c>
      <c r="G111">
        <v>-3.666333E-7</v>
      </c>
      <c r="H111">
        <v>1</v>
      </c>
      <c r="I111">
        <v>0.86271469999999995</v>
      </c>
      <c r="J111">
        <v>7.1143650000000003E-2</v>
      </c>
      <c r="K111">
        <v>0.66598460000000004</v>
      </c>
      <c r="L111">
        <v>-6.4045279999999996E-2</v>
      </c>
      <c r="M111">
        <v>0.73979810000000001</v>
      </c>
      <c r="N111">
        <v>0</v>
      </c>
      <c r="O111">
        <v>0</v>
      </c>
      <c r="P111">
        <v>0</v>
      </c>
      <c r="Q111">
        <v>0</v>
      </c>
      <c r="R111">
        <v>50.173079999999999</v>
      </c>
      <c r="S111">
        <v>101.4748</v>
      </c>
      <c r="T111">
        <v>128.559</v>
      </c>
      <c r="U111">
        <v>153.6628</v>
      </c>
      <c r="V111">
        <v>161.3175</v>
      </c>
      <c r="W111">
        <v>147.91909999999999</v>
      </c>
      <c r="X111">
        <v>132.99459999999999</v>
      </c>
      <c r="Y111">
        <v>141.9554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-7.0346159999999996E-10</v>
      </c>
      <c r="AF111">
        <v>-5.1358349999999998E-10</v>
      </c>
      <c r="AG111">
        <v>-1.138845E-10</v>
      </c>
      <c r="AH111">
        <v>1</v>
      </c>
      <c r="AI111">
        <v>1.0001789999999999</v>
      </c>
      <c r="AJ111">
        <v>-2.4026380000000001E-9</v>
      </c>
      <c r="AK111">
        <v>-3.1512239999999998E-9</v>
      </c>
      <c r="AL111">
        <v>1.9070489999999999E-8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2.8344160000000002E-3</v>
      </c>
      <c r="AY111">
        <v>1.3005899999999999E-3</v>
      </c>
      <c r="AZ111">
        <v>5.2463190000000002E-3</v>
      </c>
      <c r="BA111">
        <v>0.99998120000000001</v>
      </c>
    </row>
    <row r="112" spans="1:53" x14ac:dyDescent="0.2">
      <c r="A112">
        <v>596.43589999999995</v>
      </c>
      <c r="B112">
        <v>2.1547999999999998</v>
      </c>
      <c r="C112">
        <v>0.54785550000000005</v>
      </c>
      <c r="D112">
        <v>3.0333619999999999</v>
      </c>
      <c r="E112">
        <v>-2.5009660000000001E-8</v>
      </c>
      <c r="F112">
        <v>3.7345920000000002E-7</v>
      </c>
      <c r="G112">
        <v>-4.093175E-7</v>
      </c>
      <c r="H112">
        <v>1</v>
      </c>
      <c r="I112">
        <v>0.86271469999999995</v>
      </c>
      <c r="J112">
        <v>7.1661749999999996E-2</v>
      </c>
      <c r="K112">
        <v>0.66548130000000005</v>
      </c>
      <c r="L112">
        <v>-6.4430769999999998E-2</v>
      </c>
      <c r="M112">
        <v>0.74016749999999998</v>
      </c>
      <c r="N112">
        <v>0</v>
      </c>
      <c r="O112">
        <v>0</v>
      </c>
      <c r="P112">
        <v>0</v>
      </c>
      <c r="Q112">
        <v>0</v>
      </c>
      <c r="R112">
        <v>45.504739999999998</v>
      </c>
      <c r="S112">
        <v>92.034189999999995</v>
      </c>
      <c r="T112">
        <v>116.5989</v>
      </c>
      <c r="U112">
        <v>139.3674</v>
      </c>
      <c r="V112">
        <v>146.31010000000001</v>
      </c>
      <c r="W112">
        <v>134.15809999999999</v>
      </c>
      <c r="X112">
        <v>120.6219</v>
      </c>
      <c r="Y112">
        <v>128.7492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-1.4465979999999999E-9</v>
      </c>
      <c r="AF112">
        <v>-8.9166979999999994E-9</v>
      </c>
      <c r="AG112">
        <v>-2.00583E-8</v>
      </c>
      <c r="AH112">
        <v>0.99999990000000005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-1.323714E-9</v>
      </c>
      <c r="AT112">
        <v>-5.4629340000000003E-9</v>
      </c>
      <c r="AU112">
        <v>-2.262573E-8</v>
      </c>
      <c r="AV112">
        <v>0.99999990000000005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596.48569999999995</v>
      </c>
      <c r="B113">
        <v>2.1547999999999998</v>
      </c>
      <c r="C113">
        <v>0.54785550000000005</v>
      </c>
      <c r="D113">
        <v>3.0333619999999999</v>
      </c>
      <c r="E113">
        <v>-2.9028109999999999E-8</v>
      </c>
      <c r="F113">
        <v>3.7129619999999998E-7</v>
      </c>
      <c r="G113">
        <v>-4.3946160000000003E-7</v>
      </c>
      <c r="H113">
        <v>1</v>
      </c>
      <c r="I113">
        <v>0.86271469999999995</v>
      </c>
      <c r="J113">
        <v>7.1968309999999994E-2</v>
      </c>
      <c r="K113">
        <v>0.66518239999999995</v>
      </c>
      <c r="L113">
        <v>-6.4658170000000001E-2</v>
      </c>
      <c r="M113">
        <v>0.74038660000000001</v>
      </c>
      <c r="N113">
        <v>0</v>
      </c>
      <c r="O113">
        <v>0</v>
      </c>
      <c r="P113">
        <v>0</v>
      </c>
      <c r="Q113">
        <v>0</v>
      </c>
      <c r="R113">
        <v>52.506239999999998</v>
      </c>
      <c r="S113">
        <v>106.1942</v>
      </c>
      <c r="T113">
        <v>134.53800000000001</v>
      </c>
      <c r="U113">
        <v>160.80940000000001</v>
      </c>
      <c r="V113">
        <v>168.8201</v>
      </c>
      <c r="W113">
        <v>154.7987</v>
      </c>
      <c r="X113">
        <v>139.18</v>
      </c>
      <c r="Y113">
        <v>148.5575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-2.6514299999999998E-9</v>
      </c>
      <c r="AF113">
        <v>-3.5458619999999998E-9</v>
      </c>
      <c r="AG113">
        <v>-9.455952E-9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-1.367023E-9</v>
      </c>
      <c r="AT113">
        <v>1.382864E-9</v>
      </c>
      <c r="AU113">
        <v>-2.0688059999999999E-8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596.53560000000004</v>
      </c>
      <c r="B114">
        <v>2.1547999999999998</v>
      </c>
      <c r="C114">
        <v>0.54785550000000005</v>
      </c>
      <c r="D114">
        <v>3.0333619999999999</v>
      </c>
      <c r="E114">
        <v>-3.1998139999999998E-8</v>
      </c>
      <c r="F114">
        <v>4.113871E-7</v>
      </c>
      <c r="G114">
        <v>-4.0505289999999998E-7</v>
      </c>
      <c r="H114">
        <v>1</v>
      </c>
      <c r="I114">
        <v>0.86271469999999995</v>
      </c>
      <c r="J114">
        <v>7.2149779999999997E-2</v>
      </c>
      <c r="K114">
        <v>0.66500479999999995</v>
      </c>
      <c r="L114">
        <v>-6.4792530000000001E-2</v>
      </c>
      <c r="M114">
        <v>0.74051670000000003</v>
      </c>
      <c r="N114">
        <v>0</v>
      </c>
      <c r="O114">
        <v>0</v>
      </c>
      <c r="P114">
        <v>0</v>
      </c>
      <c r="Q114">
        <v>0</v>
      </c>
      <c r="R114">
        <v>57.173459999999999</v>
      </c>
      <c r="S114">
        <v>115.6336</v>
      </c>
      <c r="T114">
        <v>146.49690000000001</v>
      </c>
      <c r="U114">
        <v>175.1036</v>
      </c>
      <c r="V114">
        <v>183.8263</v>
      </c>
      <c r="W114">
        <v>168.55850000000001</v>
      </c>
      <c r="X114">
        <v>151.55160000000001</v>
      </c>
      <c r="Y114">
        <v>161.7627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-1.1829849999999999E-9</v>
      </c>
      <c r="AF114">
        <v>1.9030509999999999E-8</v>
      </c>
      <c r="AG114">
        <v>1.9630850000000001E-8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-1.787017E-9</v>
      </c>
      <c r="AT114">
        <v>2.1060300000000001E-8</v>
      </c>
      <c r="AU114">
        <v>1.477798E-8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596.58569999999997</v>
      </c>
      <c r="B115">
        <v>2.1547999999999998</v>
      </c>
      <c r="C115">
        <v>0.54785550000000005</v>
      </c>
      <c r="D115">
        <v>3.0333619999999999</v>
      </c>
      <c r="E115">
        <v>-3.9950519999999997E-8</v>
      </c>
      <c r="F115">
        <v>4.2191930000000001E-7</v>
      </c>
      <c r="G115">
        <v>-3.7964360000000001E-7</v>
      </c>
      <c r="H115">
        <v>1</v>
      </c>
      <c r="I115">
        <v>0.86271469999999995</v>
      </c>
      <c r="J115">
        <v>7.2257249999999995E-2</v>
      </c>
      <c r="K115">
        <v>0.66489929999999997</v>
      </c>
      <c r="L115">
        <v>-6.4871970000000001E-2</v>
      </c>
      <c r="M115">
        <v>0.74059399999999997</v>
      </c>
      <c r="N115">
        <v>0</v>
      </c>
      <c r="O115">
        <v>0</v>
      </c>
      <c r="P115">
        <v>0</v>
      </c>
      <c r="Q115">
        <v>0</v>
      </c>
      <c r="R115">
        <v>57.173459999999999</v>
      </c>
      <c r="S115">
        <v>115.6336</v>
      </c>
      <c r="T115">
        <v>146.49690000000001</v>
      </c>
      <c r="U115">
        <v>175.1036</v>
      </c>
      <c r="V115">
        <v>183.8263</v>
      </c>
      <c r="W115">
        <v>168.55850000000001</v>
      </c>
      <c r="X115">
        <v>151.55160000000001</v>
      </c>
      <c r="Y115">
        <v>161.7627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-3.2546129999999999E-9</v>
      </c>
      <c r="AF115">
        <v>6.390541E-9</v>
      </c>
      <c r="AG115">
        <v>8.0453869999999995E-9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-4.4030439999999998E-9</v>
      </c>
      <c r="AT115">
        <v>5.8687599999999999E-9</v>
      </c>
      <c r="AU115">
        <v>1.351339E-8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596.63530000000003</v>
      </c>
      <c r="B116">
        <v>2.1547999999999998</v>
      </c>
      <c r="C116">
        <v>0.54785550000000005</v>
      </c>
      <c r="D116">
        <v>3.0333619999999999</v>
      </c>
      <c r="E116">
        <v>-3.8808550000000002E-8</v>
      </c>
      <c r="F116">
        <v>4.429876E-7</v>
      </c>
      <c r="G116">
        <v>-3.815267E-7</v>
      </c>
      <c r="H116">
        <v>1</v>
      </c>
      <c r="I116">
        <v>0.86271469999999995</v>
      </c>
      <c r="J116">
        <v>7.2320949999999995E-2</v>
      </c>
      <c r="K116">
        <v>0.66483650000000005</v>
      </c>
      <c r="L116">
        <v>-6.4918980000000001E-2</v>
      </c>
      <c r="M116">
        <v>0.74063999999999997</v>
      </c>
      <c r="N116">
        <v>0</v>
      </c>
      <c r="O116">
        <v>0</v>
      </c>
      <c r="P116">
        <v>0</v>
      </c>
      <c r="Q116">
        <v>0</v>
      </c>
      <c r="R116">
        <v>57.173459999999999</v>
      </c>
      <c r="S116">
        <v>115.6336</v>
      </c>
      <c r="T116">
        <v>146.49690000000001</v>
      </c>
      <c r="U116">
        <v>175.1036</v>
      </c>
      <c r="V116">
        <v>183.8263</v>
      </c>
      <c r="W116">
        <v>168.55850000000001</v>
      </c>
      <c r="X116">
        <v>151.55160000000001</v>
      </c>
      <c r="Y116">
        <v>161.7627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4.2364079999999999E-10</v>
      </c>
      <c r="AF116">
        <v>9.6705909999999997E-9</v>
      </c>
      <c r="AG116">
        <v>9.8382899999999999E-10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4.2364079999999999E-10</v>
      </c>
      <c r="AT116">
        <v>9.6705909999999997E-9</v>
      </c>
      <c r="AU116">
        <v>9.8382899999999999E-10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596.6857</v>
      </c>
      <c r="B117">
        <v>2.1547999999999998</v>
      </c>
      <c r="C117">
        <v>0.54785550000000005</v>
      </c>
      <c r="D117">
        <v>3.0333619999999999</v>
      </c>
      <c r="E117">
        <v>-4.373066E-8</v>
      </c>
      <c r="F117">
        <v>4.498841E-7</v>
      </c>
      <c r="G117">
        <v>-3.7403249999999998E-7</v>
      </c>
      <c r="H117">
        <v>1</v>
      </c>
      <c r="I117">
        <v>0.86271469999999995</v>
      </c>
      <c r="J117">
        <v>7.2358720000000001E-2</v>
      </c>
      <c r="K117">
        <v>0.66479889999999997</v>
      </c>
      <c r="L117">
        <v>-6.4946809999999994E-2</v>
      </c>
      <c r="M117">
        <v>0.74066759999999998</v>
      </c>
      <c r="N117">
        <v>0</v>
      </c>
      <c r="O117">
        <v>0</v>
      </c>
      <c r="P117">
        <v>0</v>
      </c>
      <c r="Q117">
        <v>0</v>
      </c>
      <c r="R117">
        <v>58.340269999999997</v>
      </c>
      <c r="S117">
        <v>117.9935</v>
      </c>
      <c r="T117">
        <v>149.48660000000001</v>
      </c>
      <c r="U117">
        <v>178.6772</v>
      </c>
      <c r="V117">
        <v>187.5778</v>
      </c>
      <c r="W117">
        <v>171.99850000000001</v>
      </c>
      <c r="X117">
        <v>154.64449999999999</v>
      </c>
      <c r="Y117">
        <v>165.06399999999999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-1.9858020000000001E-9</v>
      </c>
      <c r="AF117">
        <v>3.9301719999999997E-9</v>
      </c>
      <c r="AG117">
        <v>1.1002849999999999E-10</v>
      </c>
      <c r="AH117">
        <v>0.99999990000000005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-2.9362909999999999E-9</v>
      </c>
      <c r="AT117">
        <v>2.966095E-9</v>
      </c>
      <c r="AU117">
        <v>7.3843619999999997E-9</v>
      </c>
      <c r="AV117">
        <v>0.99999990000000005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596.73590000000002</v>
      </c>
      <c r="B118">
        <v>2.1547999999999998</v>
      </c>
      <c r="C118">
        <v>0.54785550000000005</v>
      </c>
      <c r="D118">
        <v>3.0333619999999999</v>
      </c>
      <c r="E118">
        <v>-4.493189E-8</v>
      </c>
      <c r="F118">
        <v>4.3321369999999997E-7</v>
      </c>
      <c r="G118">
        <v>-3.707231E-7</v>
      </c>
      <c r="H118">
        <v>1</v>
      </c>
      <c r="I118">
        <v>0.81128869999999997</v>
      </c>
      <c r="J118">
        <v>7.2381180000000003E-2</v>
      </c>
      <c r="K118">
        <v>0.66477649999999999</v>
      </c>
      <c r="L118">
        <v>-6.496333E-2</v>
      </c>
      <c r="M118">
        <v>0.74068409999999996</v>
      </c>
      <c r="N118">
        <v>0</v>
      </c>
      <c r="O118">
        <v>0</v>
      </c>
      <c r="P118">
        <v>0</v>
      </c>
      <c r="Q118">
        <v>0</v>
      </c>
      <c r="R118">
        <v>54.43235</v>
      </c>
      <c r="S118">
        <v>110.49039999999999</v>
      </c>
      <c r="T118">
        <v>140.08279999999999</v>
      </c>
      <c r="U118">
        <v>167.51560000000001</v>
      </c>
      <c r="V118">
        <v>175.89619999999999</v>
      </c>
      <c r="W118">
        <v>161.25370000000001</v>
      </c>
      <c r="X118">
        <v>144.9564</v>
      </c>
      <c r="Y118">
        <v>154.7542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-7.0874519999999998E-10</v>
      </c>
      <c r="AF118">
        <v>-1.2040649999999999E-8</v>
      </c>
      <c r="AG118">
        <v>4.4669970000000003E-9</v>
      </c>
      <c r="AH118">
        <v>1</v>
      </c>
      <c r="AI118">
        <v>0.94039050000000002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-4.9246939999999997E-10</v>
      </c>
      <c r="AT118">
        <v>-4.6297239999999996E-9</v>
      </c>
      <c r="AU118">
        <v>-1.1576080000000001E-9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596.78579999999999</v>
      </c>
      <c r="B119">
        <v>2.1547999999999998</v>
      </c>
      <c r="C119">
        <v>0.54785550000000005</v>
      </c>
      <c r="D119">
        <v>3.0333619999999999</v>
      </c>
      <c r="E119">
        <v>-4.2766790000000001E-8</v>
      </c>
      <c r="F119">
        <v>4.2128739999999997E-7</v>
      </c>
      <c r="G119">
        <v>-3.9984379999999998E-7</v>
      </c>
      <c r="H119">
        <v>1</v>
      </c>
      <c r="I119">
        <v>0.78495320000000002</v>
      </c>
      <c r="J119">
        <v>7.2394550000000002E-2</v>
      </c>
      <c r="K119">
        <v>0.66476299999999999</v>
      </c>
      <c r="L119">
        <v>-6.4973149999999993E-2</v>
      </c>
      <c r="M119">
        <v>0.74069399999999996</v>
      </c>
      <c r="N119">
        <v>0</v>
      </c>
      <c r="O119">
        <v>0</v>
      </c>
      <c r="P119">
        <v>0</v>
      </c>
      <c r="Q119">
        <v>0</v>
      </c>
      <c r="R119">
        <v>51.519970000000001</v>
      </c>
      <c r="S119">
        <v>106.3124</v>
      </c>
      <c r="T119">
        <v>135.22540000000001</v>
      </c>
      <c r="U119">
        <v>162.04730000000001</v>
      </c>
      <c r="V119">
        <v>170.3099</v>
      </c>
      <c r="W119">
        <v>155.989</v>
      </c>
      <c r="X119">
        <v>140.10640000000001</v>
      </c>
      <c r="Y119">
        <v>149.71090000000001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9.5110540000000002E-10</v>
      </c>
      <c r="AF119">
        <v>-7.3497030000000001E-9</v>
      </c>
      <c r="AG119">
        <v>-1.6878659999999999E-8</v>
      </c>
      <c r="AH119">
        <v>1</v>
      </c>
      <c r="AI119">
        <v>0.96753869999999997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1.2140069999999999E-9</v>
      </c>
      <c r="AT119">
        <v>-4.5766379999999998E-9</v>
      </c>
      <c r="AU119">
        <v>-1.224199E-8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596.83609999999999</v>
      </c>
      <c r="B120">
        <v>2.1547999999999998</v>
      </c>
      <c r="C120">
        <v>0.54785550000000005</v>
      </c>
      <c r="D120">
        <v>3.0333619999999999</v>
      </c>
      <c r="E120">
        <v>-4.291289E-8</v>
      </c>
      <c r="F120">
        <v>3.9434519999999999E-7</v>
      </c>
      <c r="G120">
        <v>-4.5650170000000002E-7</v>
      </c>
      <c r="H120">
        <v>1</v>
      </c>
      <c r="I120">
        <v>0.77436159999999998</v>
      </c>
      <c r="J120">
        <v>7.2402530000000007E-2</v>
      </c>
      <c r="K120">
        <v>0.66475479999999998</v>
      </c>
      <c r="L120">
        <v>-6.4978969999999997E-2</v>
      </c>
      <c r="M120">
        <v>0.74070009999999997</v>
      </c>
      <c r="N120">
        <v>0</v>
      </c>
      <c r="O120">
        <v>0</v>
      </c>
      <c r="P120">
        <v>0</v>
      </c>
      <c r="Q120">
        <v>0</v>
      </c>
      <c r="R120">
        <v>50.765830000000001</v>
      </c>
      <c r="S120">
        <v>105.52419999999999</v>
      </c>
      <c r="T120">
        <v>134.4153</v>
      </c>
      <c r="U120">
        <v>161.2253</v>
      </c>
      <c r="V120">
        <v>169.51410000000001</v>
      </c>
      <c r="W120">
        <v>155.19759999999999</v>
      </c>
      <c r="X120">
        <v>139.3449</v>
      </c>
      <c r="Y120">
        <v>148.95599999999999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-5.5900810000000003E-10</v>
      </c>
      <c r="AF120">
        <v>-1.4925369999999998E-8</v>
      </c>
      <c r="AG120">
        <v>-2.7892370000000001E-8</v>
      </c>
      <c r="AH120">
        <v>1</v>
      </c>
      <c r="AI120">
        <v>0.98650660000000001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3.5666729999999999E-10</v>
      </c>
      <c r="AT120">
        <v>-1.446522E-8</v>
      </c>
      <c r="AU120">
        <v>-2.968178E-8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596.88570000000004</v>
      </c>
      <c r="B121">
        <v>2.1547999999999998</v>
      </c>
      <c r="C121">
        <v>0.54785550000000005</v>
      </c>
      <c r="D121">
        <v>3.0333619999999999</v>
      </c>
      <c r="E121">
        <v>-4.761035E-8</v>
      </c>
      <c r="F121">
        <v>3.8409580000000002E-7</v>
      </c>
      <c r="G121">
        <v>-4.071674E-7</v>
      </c>
      <c r="H121">
        <v>1</v>
      </c>
      <c r="I121">
        <v>0.77271699999999999</v>
      </c>
      <c r="J121">
        <v>7.2407299999999994E-2</v>
      </c>
      <c r="K121">
        <v>0.6647499</v>
      </c>
      <c r="L121">
        <v>-6.4982440000000002E-2</v>
      </c>
      <c r="M121">
        <v>0.74070380000000002</v>
      </c>
      <c r="N121">
        <v>0</v>
      </c>
      <c r="O121">
        <v>0</v>
      </c>
      <c r="P121">
        <v>0</v>
      </c>
      <c r="Q121">
        <v>0</v>
      </c>
      <c r="R121">
        <v>50.45044</v>
      </c>
      <c r="S121">
        <v>105.194</v>
      </c>
      <c r="T121">
        <v>134.07560000000001</v>
      </c>
      <c r="U121">
        <v>160.88040000000001</v>
      </c>
      <c r="V121">
        <v>169.18049999999999</v>
      </c>
      <c r="W121">
        <v>154.86590000000001</v>
      </c>
      <c r="X121">
        <v>139.02590000000001</v>
      </c>
      <c r="Y121">
        <v>148.6396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-2.4042929999999999E-9</v>
      </c>
      <c r="AF121">
        <v>-5.7739569999999996E-9</v>
      </c>
      <c r="AG121">
        <v>2.3425059999999999E-8</v>
      </c>
      <c r="AH121">
        <v>1</v>
      </c>
      <c r="AI121">
        <v>0.99787619999999999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-2.2931429999999999E-9</v>
      </c>
      <c r="AT121">
        <v>-4.4754150000000003E-9</v>
      </c>
      <c r="AU121">
        <v>2.5909429999999999E-8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596.93539999999996</v>
      </c>
      <c r="B122">
        <v>2.1547999999999998</v>
      </c>
      <c r="C122">
        <v>0.54785550000000005</v>
      </c>
      <c r="D122">
        <v>3.0333619999999999</v>
      </c>
      <c r="E122">
        <v>-4.6219769999999999E-8</v>
      </c>
      <c r="F122">
        <v>3.8083800000000001E-7</v>
      </c>
      <c r="G122">
        <v>-3.8864389999999998E-7</v>
      </c>
      <c r="H122">
        <v>1</v>
      </c>
      <c r="I122">
        <v>0.77271699999999999</v>
      </c>
      <c r="J122">
        <v>7.2410180000000005E-2</v>
      </c>
      <c r="K122">
        <v>0.66474679999999997</v>
      </c>
      <c r="L122">
        <v>-6.4984529999999999E-2</v>
      </c>
      <c r="M122">
        <v>0.74070610000000003</v>
      </c>
      <c r="N122">
        <v>0</v>
      </c>
      <c r="O122">
        <v>0</v>
      </c>
      <c r="P122">
        <v>0</v>
      </c>
      <c r="Q122">
        <v>0</v>
      </c>
      <c r="R122">
        <v>50.403080000000003</v>
      </c>
      <c r="S122">
        <v>105.14449999999999</v>
      </c>
      <c r="T122">
        <v>134.0247</v>
      </c>
      <c r="U122">
        <v>160.82859999999999</v>
      </c>
      <c r="V122">
        <v>169.13050000000001</v>
      </c>
      <c r="W122">
        <v>154.81610000000001</v>
      </c>
      <c r="X122">
        <v>138.97810000000001</v>
      </c>
      <c r="Y122">
        <v>148.59219999999999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7.7492109999999999E-10</v>
      </c>
      <c r="AF122">
        <v>-2.658233E-9</v>
      </c>
      <c r="AG122">
        <v>1.014E-8</v>
      </c>
      <c r="AH122">
        <v>0.99999990000000005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6.1565120000000001E-10</v>
      </c>
      <c r="AT122">
        <v>-5.9956559999999997E-10</v>
      </c>
      <c r="AU122">
        <v>8.3835930000000001E-9</v>
      </c>
      <c r="AV122">
        <v>0.99999990000000005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596.98540000000003</v>
      </c>
      <c r="B123">
        <v>2.1547999999999998</v>
      </c>
      <c r="C123">
        <v>0.54785550000000005</v>
      </c>
      <c r="D123">
        <v>3.0333619999999999</v>
      </c>
      <c r="E123">
        <v>-4.272969E-8</v>
      </c>
      <c r="F123">
        <v>3.7791659999999999E-7</v>
      </c>
      <c r="G123">
        <v>-4.0156239999999997E-7</v>
      </c>
      <c r="H123">
        <v>1</v>
      </c>
      <c r="I123">
        <v>0.77271699999999999</v>
      </c>
      <c r="J123">
        <v>7.2411909999999996E-2</v>
      </c>
      <c r="K123">
        <v>0.66474489999999997</v>
      </c>
      <c r="L123">
        <v>-6.4985769999999998E-2</v>
      </c>
      <c r="M123">
        <v>0.74070749999999996</v>
      </c>
      <c r="N123">
        <v>0</v>
      </c>
      <c r="O123">
        <v>0</v>
      </c>
      <c r="P123">
        <v>0</v>
      </c>
      <c r="Q123">
        <v>0</v>
      </c>
      <c r="R123">
        <v>51.498449999999998</v>
      </c>
      <c r="S123">
        <v>107.4299</v>
      </c>
      <c r="T123">
        <v>136.93790000000001</v>
      </c>
      <c r="U123">
        <v>164.3246</v>
      </c>
      <c r="V123">
        <v>172.80690000000001</v>
      </c>
      <c r="W123">
        <v>158.18129999999999</v>
      </c>
      <c r="X123">
        <v>141.999</v>
      </c>
      <c r="Y123">
        <v>151.82210000000001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2.6862650000000001E-9</v>
      </c>
      <c r="AF123">
        <v>-7.9280990000000005E-10</v>
      </c>
      <c r="AG123">
        <v>-8.8219000000000007E-9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8.0383599999999995E-10</v>
      </c>
      <c r="AT123">
        <v>-2.1284530000000002E-9</v>
      </c>
      <c r="AU123">
        <v>-4.0966249999999998E-9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597.03629999999998</v>
      </c>
      <c r="B124">
        <v>2.1564640000000002</v>
      </c>
      <c r="C124">
        <v>0.54793780000000003</v>
      </c>
      <c r="D124">
        <v>3.034491</v>
      </c>
      <c r="E124">
        <v>-4.2015500000000003E-8</v>
      </c>
      <c r="F124">
        <v>3.7595410000000002E-7</v>
      </c>
      <c r="G124">
        <v>-3.3207080000000003E-7</v>
      </c>
      <c r="H124">
        <v>1</v>
      </c>
      <c r="I124">
        <v>0.77271699999999999</v>
      </c>
      <c r="J124">
        <v>7.2411669999999997E-2</v>
      </c>
      <c r="K124">
        <v>0.6647402</v>
      </c>
      <c r="L124">
        <v>-6.4984719999999996E-2</v>
      </c>
      <c r="M124">
        <v>0.74071180000000003</v>
      </c>
      <c r="N124">
        <v>0</v>
      </c>
      <c r="O124">
        <v>0</v>
      </c>
      <c r="P124">
        <v>0</v>
      </c>
      <c r="Q124">
        <v>0</v>
      </c>
      <c r="R124">
        <v>48.211320000000001</v>
      </c>
      <c r="S124">
        <v>100.57259999999999</v>
      </c>
      <c r="T124">
        <v>128.19720000000001</v>
      </c>
      <c r="U124">
        <v>153.8357</v>
      </c>
      <c r="V124">
        <v>161.77670000000001</v>
      </c>
      <c r="W124">
        <v>148.08459999999999</v>
      </c>
      <c r="X124">
        <v>132.93520000000001</v>
      </c>
      <c r="Y124">
        <v>142.13130000000001</v>
      </c>
      <c r="Z124">
        <v>0</v>
      </c>
      <c r="AA124">
        <v>1</v>
      </c>
      <c r="AB124">
        <v>5.5463300000000004E-3</v>
      </c>
      <c r="AC124">
        <v>2.7441169999999998E-4</v>
      </c>
      <c r="AD124">
        <v>3.7633670000000001E-3</v>
      </c>
      <c r="AE124">
        <v>6.7956630000000002E-10</v>
      </c>
      <c r="AF124">
        <v>-2.552182E-11</v>
      </c>
      <c r="AG124">
        <v>3.9210729999999999E-8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3.4629299999999997E-11</v>
      </c>
      <c r="AT124">
        <v>-1.9372280000000001E-9</v>
      </c>
      <c r="AU124">
        <v>3.0280990000000002E-8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597.08550000000002</v>
      </c>
      <c r="B125">
        <v>2.2071139999999998</v>
      </c>
      <c r="C125">
        <v>0.54984189999999999</v>
      </c>
      <c r="D125">
        <v>3.0378080000000001</v>
      </c>
      <c r="E125">
        <v>-3.9825130000000003E-8</v>
      </c>
      <c r="F125">
        <v>3.7349910000000002E-7</v>
      </c>
      <c r="G125">
        <v>-3.3570319999999998E-7</v>
      </c>
      <c r="H125">
        <v>1</v>
      </c>
      <c r="I125">
        <v>0.77271699999999999</v>
      </c>
      <c r="J125">
        <v>7.2324959999999994E-2</v>
      </c>
      <c r="K125">
        <v>0.66472330000000002</v>
      </c>
      <c r="L125">
        <v>-6.4902559999999998E-2</v>
      </c>
      <c r="M125">
        <v>0.74074260000000003</v>
      </c>
      <c r="N125">
        <v>0</v>
      </c>
      <c r="O125">
        <v>0</v>
      </c>
      <c r="P125">
        <v>0</v>
      </c>
      <c r="Q125">
        <v>0</v>
      </c>
      <c r="R125">
        <v>45.840589999999999</v>
      </c>
      <c r="S125">
        <v>95.863489999999999</v>
      </c>
      <c r="T125">
        <v>122.28019999999999</v>
      </c>
      <c r="U125">
        <v>146.77189999999999</v>
      </c>
      <c r="V125">
        <v>154.3931</v>
      </c>
      <c r="W125">
        <v>141.32310000000001</v>
      </c>
      <c r="X125">
        <v>126.8668</v>
      </c>
      <c r="Y125">
        <v>135.5778</v>
      </c>
      <c r="Z125">
        <v>0</v>
      </c>
      <c r="AA125">
        <v>1</v>
      </c>
      <c r="AB125">
        <v>0.10301829999999999</v>
      </c>
      <c r="AC125">
        <v>3.7234030000000001E-3</v>
      </c>
      <c r="AD125">
        <v>-1.4487770000000001E-3</v>
      </c>
      <c r="AE125">
        <v>1.2059420000000001E-9</v>
      </c>
      <c r="AF125">
        <v>6.5899109999999995E-10</v>
      </c>
      <c r="AG125">
        <v>-1.5280000000000001E-9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9.844255000000001E-10</v>
      </c>
      <c r="AT125">
        <v>-3.114116E-9</v>
      </c>
      <c r="AU125">
        <v>-2.104325E-9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597.13599999999997</v>
      </c>
      <c r="B126">
        <v>2.3187259999999998</v>
      </c>
      <c r="C126">
        <v>0.554728</v>
      </c>
      <c r="D126">
        <v>3.011298</v>
      </c>
      <c r="E126">
        <v>-4.4085730000000002E-8</v>
      </c>
      <c r="F126">
        <v>3.713534E-7</v>
      </c>
      <c r="G126">
        <v>-3.1059739999999998E-7</v>
      </c>
      <c r="H126">
        <v>1</v>
      </c>
      <c r="I126">
        <v>0.77271699999999999</v>
      </c>
      <c r="J126">
        <v>7.1845199999999998E-2</v>
      </c>
      <c r="K126">
        <v>0.66512950000000004</v>
      </c>
      <c r="L126">
        <v>-6.4536339999999998E-2</v>
      </c>
      <c r="M126">
        <v>0.74045660000000002</v>
      </c>
      <c r="N126">
        <v>1</v>
      </c>
      <c r="O126">
        <v>-2.894068E-2</v>
      </c>
      <c r="P126">
        <v>0</v>
      </c>
      <c r="Q126">
        <v>0</v>
      </c>
      <c r="R126">
        <v>49.081119999999999</v>
      </c>
      <c r="S126">
        <v>105.56610000000001</v>
      </c>
      <c r="T126">
        <v>135.51609999999999</v>
      </c>
      <c r="U126">
        <v>163.00229999999999</v>
      </c>
      <c r="V126">
        <v>171.87289999999999</v>
      </c>
      <c r="W126">
        <v>157.20259999999999</v>
      </c>
      <c r="X126">
        <v>141.01079999999999</v>
      </c>
      <c r="Y126">
        <v>150.10079999999999</v>
      </c>
      <c r="Z126">
        <v>0</v>
      </c>
      <c r="AA126">
        <v>1</v>
      </c>
      <c r="AB126">
        <v>0.19079460000000001</v>
      </c>
      <c r="AC126">
        <v>6.1313440000000004E-3</v>
      </c>
      <c r="AD126">
        <v>-4.7253410000000003E-2</v>
      </c>
      <c r="AE126">
        <v>-1.9113249999999999E-9</v>
      </c>
      <c r="AF126">
        <v>-7.5644200000000004E-10</v>
      </c>
      <c r="AG126">
        <v>1.1624229999999999E-8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-2.349271E-9</v>
      </c>
      <c r="AT126">
        <v>-1.3892149999999999E-9</v>
      </c>
      <c r="AU126">
        <v>1.348157E-8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597.18529999999998</v>
      </c>
      <c r="B127">
        <v>2.3040029999999998</v>
      </c>
      <c r="C127">
        <v>0.5598474</v>
      </c>
      <c r="D127">
        <v>2.9676770000000001</v>
      </c>
      <c r="E127">
        <v>-4.616912E-8</v>
      </c>
      <c r="F127">
        <v>3.7443889999999999E-7</v>
      </c>
      <c r="G127">
        <v>-2.7772350000000002E-7</v>
      </c>
      <c r="H127">
        <v>1</v>
      </c>
      <c r="I127">
        <v>0.77271699999999999</v>
      </c>
      <c r="J127">
        <v>7.1238930000000006E-2</v>
      </c>
      <c r="K127">
        <v>0.66619930000000005</v>
      </c>
      <c r="L127">
        <v>-6.4170229999999995E-2</v>
      </c>
      <c r="M127">
        <v>0.73958480000000004</v>
      </c>
      <c r="N127">
        <v>1</v>
      </c>
      <c r="O127">
        <v>-2.905655E-2</v>
      </c>
      <c r="P127">
        <v>0</v>
      </c>
      <c r="Q127">
        <v>0</v>
      </c>
      <c r="R127">
        <v>44.589410000000001</v>
      </c>
      <c r="S127">
        <v>100.6315</v>
      </c>
      <c r="T127">
        <v>130.30629999999999</v>
      </c>
      <c r="U127">
        <v>157.1619</v>
      </c>
      <c r="V127">
        <v>166.1857</v>
      </c>
      <c r="W127">
        <v>151.72030000000001</v>
      </c>
      <c r="X127">
        <v>135.7842</v>
      </c>
      <c r="Y127">
        <v>143.87180000000001</v>
      </c>
      <c r="Z127">
        <v>0</v>
      </c>
      <c r="AA127">
        <v>1</v>
      </c>
      <c r="AB127">
        <v>0.1264007</v>
      </c>
      <c r="AC127">
        <v>3.9440569999999999E-3</v>
      </c>
      <c r="AD127">
        <v>-4.0696070000000001E-2</v>
      </c>
      <c r="AE127">
        <v>-1.142035E-9</v>
      </c>
      <c r="AF127">
        <v>3.9007389999999998E-10</v>
      </c>
      <c r="AG127">
        <v>1.6971119999999999E-8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-9.4133050000000005E-10</v>
      </c>
      <c r="AT127">
        <v>2.6953579999999999E-9</v>
      </c>
      <c r="AU127">
        <v>1.5902849999999999E-8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597.23599999999999</v>
      </c>
      <c r="B128">
        <v>2.2902559999999998</v>
      </c>
      <c r="C128">
        <v>0.56307790000000002</v>
      </c>
      <c r="D128">
        <v>2.9381710000000001</v>
      </c>
      <c r="E128">
        <v>-4.0693800000000003E-8</v>
      </c>
      <c r="F128">
        <v>3.898488E-7</v>
      </c>
      <c r="G128">
        <v>-3.0522939999999998E-7</v>
      </c>
      <c r="H128">
        <v>1</v>
      </c>
      <c r="I128">
        <v>0.77271699999999999</v>
      </c>
      <c r="J128">
        <v>7.0718100000000006E-2</v>
      </c>
      <c r="K128">
        <v>0.66759659999999998</v>
      </c>
      <c r="L128">
        <v>-6.3937629999999995E-2</v>
      </c>
      <c r="M128">
        <v>0.73839399999999999</v>
      </c>
      <c r="N128">
        <v>1</v>
      </c>
      <c r="O128">
        <v>-1.8111229999999999E-2</v>
      </c>
      <c r="P128">
        <v>0</v>
      </c>
      <c r="Q128">
        <v>0</v>
      </c>
      <c r="R128">
        <v>44.468960000000003</v>
      </c>
      <c r="S128">
        <v>101.8674</v>
      </c>
      <c r="T128">
        <v>131.95189999999999</v>
      </c>
      <c r="U128">
        <v>159.15969999999999</v>
      </c>
      <c r="V128">
        <v>168.21770000000001</v>
      </c>
      <c r="W128">
        <v>153.35390000000001</v>
      </c>
      <c r="X128">
        <v>136.95599999999999</v>
      </c>
      <c r="Y128">
        <v>145.31450000000001</v>
      </c>
      <c r="Z128">
        <v>0</v>
      </c>
      <c r="AA128">
        <v>1</v>
      </c>
      <c r="AB128">
        <v>7.5253650000000005E-2</v>
      </c>
      <c r="AC128">
        <v>2.4679749999999999E-3</v>
      </c>
      <c r="AD128">
        <v>-2.0372290000000001E-2</v>
      </c>
      <c r="AE128">
        <v>2.7018919999999999E-9</v>
      </c>
      <c r="AF128">
        <v>7.6727029999999999E-9</v>
      </c>
      <c r="AG128">
        <v>-1.371666E-8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2.7734529999999999E-9</v>
      </c>
      <c r="AT128">
        <v>7.7371499999999999E-9</v>
      </c>
      <c r="AU128">
        <v>-1.378912E-8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597.28549999999996</v>
      </c>
      <c r="B129">
        <v>2.2783340000000001</v>
      </c>
      <c r="C129">
        <v>0.56499540000000004</v>
      </c>
      <c r="D129">
        <v>2.9250799999999999</v>
      </c>
      <c r="E129">
        <v>-3.9839450000000001E-8</v>
      </c>
      <c r="F129">
        <v>3.9923699999999999E-7</v>
      </c>
      <c r="G129">
        <v>-3.5794110000000001E-7</v>
      </c>
      <c r="H129">
        <v>1</v>
      </c>
      <c r="I129">
        <v>0.77271699999999999</v>
      </c>
      <c r="J129">
        <v>7.0290050000000007E-2</v>
      </c>
      <c r="K129">
        <v>0.6689929</v>
      </c>
      <c r="L129">
        <v>-6.378818E-2</v>
      </c>
      <c r="M129">
        <v>0.73718300000000003</v>
      </c>
      <c r="N129">
        <v>1</v>
      </c>
      <c r="O129">
        <v>-9.0861320000000002E-3</v>
      </c>
      <c r="P129">
        <v>0</v>
      </c>
      <c r="Q129">
        <v>0</v>
      </c>
      <c r="R129">
        <v>43.36645</v>
      </c>
      <c r="S129">
        <v>99.464349999999996</v>
      </c>
      <c r="T129">
        <v>128.60599999999999</v>
      </c>
      <c r="U129">
        <v>155.03360000000001</v>
      </c>
      <c r="V129">
        <v>163.67019999999999</v>
      </c>
      <c r="W129">
        <v>149.07089999999999</v>
      </c>
      <c r="X129">
        <v>132.93709999999999</v>
      </c>
      <c r="Y129">
        <v>141.39789999999999</v>
      </c>
      <c r="Z129">
        <v>0</v>
      </c>
      <c r="AA129">
        <v>1</v>
      </c>
      <c r="AB129">
        <v>3.3857690000000003E-2</v>
      </c>
      <c r="AC129">
        <v>1.231074E-3</v>
      </c>
      <c r="AD129">
        <v>-4.7506249999999996E-3</v>
      </c>
      <c r="AE129">
        <v>-1.3763750000000001E-10</v>
      </c>
      <c r="AF129">
        <v>3.7625090000000002E-9</v>
      </c>
      <c r="AG129">
        <v>-2.418619E-8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9.9200809999999998E-10</v>
      </c>
      <c r="AT129">
        <v>5.6257170000000002E-9</v>
      </c>
      <c r="AU129">
        <v>-2.8525380000000001E-8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597.33540000000005</v>
      </c>
      <c r="B130">
        <v>2.2714319999999999</v>
      </c>
      <c r="C130">
        <v>0.56580169999999996</v>
      </c>
      <c r="D130">
        <v>2.9238719999999998</v>
      </c>
      <c r="E130">
        <v>-3.797371E-8</v>
      </c>
      <c r="F130">
        <v>4.0310850000000003E-7</v>
      </c>
      <c r="G130">
        <v>-3.2609280000000002E-7</v>
      </c>
      <c r="H130">
        <v>1</v>
      </c>
      <c r="I130">
        <v>0.77271699999999999</v>
      </c>
      <c r="J130">
        <v>6.9962579999999996E-2</v>
      </c>
      <c r="K130">
        <v>0.67013040000000001</v>
      </c>
      <c r="L130">
        <v>-6.3684790000000005E-2</v>
      </c>
      <c r="M130">
        <v>0.73618930000000005</v>
      </c>
      <c r="N130">
        <v>1</v>
      </c>
      <c r="O130">
        <v>-3.372192E-3</v>
      </c>
      <c r="P130">
        <v>0</v>
      </c>
      <c r="Q130">
        <v>0</v>
      </c>
      <c r="R130">
        <v>43.552660000000003</v>
      </c>
      <c r="S130">
        <v>99.529240000000001</v>
      </c>
      <c r="T130">
        <v>128.4777</v>
      </c>
      <c r="U130">
        <v>154.80189999999999</v>
      </c>
      <c r="V130">
        <v>163.2894</v>
      </c>
      <c r="W130">
        <v>148.67259999999999</v>
      </c>
      <c r="X130">
        <v>132.50380000000001</v>
      </c>
      <c r="Y130">
        <v>141.1842</v>
      </c>
      <c r="Z130">
        <v>0</v>
      </c>
      <c r="AA130">
        <v>1</v>
      </c>
      <c r="AB130">
        <v>8.925166E-3</v>
      </c>
      <c r="AC130">
        <v>3.625376E-4</v>
      </c>
      <c r="AD130">
        <v>1.099954E-3</v>
      </c>
      <c r="AE130">
        <v>1.0281419999999999E-9</v>
      </c>
      <c r="AF130">
        <v>1.366812E-9</v>
      </c>
      <c r="AG130">
        <v>1.221165E-8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8.3760690000000001E-10</v>
      </c>
      <c r="AT130">
        <v>2.5046230000000001E-9</v>
      </c>
      <c r="AU130">
        <v>1.9636800000000002E-8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597.38559999999995</v>
      </c>
      <c r="B131">
        <v>2.2689469999999998</v>
      </c>
      <c r="C131">
        <v>0.56595870000000004</v>
      </c>
      <c r="D131">
        <v>2.9237320000000002</v>
      </c>
      <c r="E131">
        <v>-4.1615400000000001E-8</v>
      </c>
      <c r="F131">
        <v>3.8386299999999997E-7</v>
      </c>
      <c r="G131">
        <v>-3.2942019999999998E-7</v>
      </c>
      <c r="H131">
        <v>1</v>
      </c>
      <c r="I131">
        <v>0.77271699999999999</v>
      </c>
      <c r="J131">
        <v>6.9716609999999998E-2</v>
      </c>
      <c r="K131">
        <v>0.67100669999999996</v>
      </c>
      <c r="L131">
        <v>-6.361029E-2</v>
      </c>
      <c r="M131">
        <v>0.73542050000000003</v>
      </c>
      <c r="N131">
        <v>1</v>
      </c>
      <c r="O131">
        <v>-5.7721140000000003E-4</v>
      </c>
      <c r="P131">
        <v>0</v>
      </c>
      <c r="Q131">
        <v>0</v>
      </c>
      <c r="R131">
        <v>43.779739999999997</v>
      </c>
      <c r="S131">
        <v>99.667180000000002</v>
      </c>
      <c r="T131">
        <v>128.5307</v>
      </c>
      <c r="U131">
        <v>154.82380000000001</v>
      </c>
      <c r="V131">
        <v>163.244</v>
      </c>
      <c r="W131">
        <v>148.6284</v>
      </c>
      <c r="X131">
        <v>132.4556</v>
      </c>
      <c r="Y131">
        <v>141.256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-1.8622969999999999E-9</v>
      </c>
      <c r="AF131">
        <v>-9.715733E-9</v>
      </c>
      <c r="AG131">
        <v>-8.9508660000000001E-10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-1.7793799999999999E-9</v>
      </c>
      <c r="AT131">
        <v>-9.5298570000000007E-9</v>
      </c>
      <c r="AU131">
        <v>-2.432374E-9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597.4357</v>
      </c>
      <c r="B132">
        <v>2.2685270000000002</v>
      </c>
      <c r="C132">
        <v>0.56598510000000002</v>
      </c>
      <c r="D132">
        <v>2.9237090000000001</v>
      </c>
      <c r="E132">
        <v>-3.9634640000000002E-8</v>
      </c>
      <c r="F132">
        <v>4.043107E-7</v>
      </c>
      <c r="G132">
        <v>-3.3413110000000001E-7</v>
      </c>
      <c r="H132">
        <v>1</v>
      </c>
      <c r="I132">
        <v>0.77271699999999999</v>
      </c>
      <c r="J132">
        <v>6.9527969999999994E-2</v>
      </c>
      <c r="K132">
        <v>0.67168459999999997</v>
      </c>
      <c r="L132">
        <v>-6.3553780000000004E-2</v>
      </c>
      <c r="M132">
        <v>0.73482429999999999</v>
      </c>
      <c r="N132">
        <v>1</v>
      </c>
      <c r="O132">
        <v>-9.7036359999999995E-5</v>
      </c>
      <c r="P132">
        <v>0</v>
      </c>
      <c r="Q132">
        <v>0</v>
      </c>
      <c r="R132">
        <v>45.801250000000003</v>
      </c>
      <c r="S132">
        <v>104.07859999999999</v>
      </c>
      <c r="T132">
        <v>134.1662</v>
      </c>
      <c r="U132">
        <v>161.59399999999999</v>
      </c>
      <c r="V132">
        <v>170.35550000000001</v>
      </c>
      <c r="W132">
        <v>155.10659999999999</v>
      </c>
      <c r="X132">
        <v>138.23140000000001</v>
      </c>
      <c r="Y132">
        <v>147.46350000000001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9.5074350000000005E-10</v>
      </c>
      <c r="AF132">
        <v>6.4017910000000004E-9</v>
      </c>
      <c r="AG132">
        <v>-4.945133E-9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1.0300120000000001E-9</v>
      </c>
      <c r="AT132">
        <v>1.40459E-8</v>
      </c>
      <c r="AU132">
        <v>2.3435879999999998E-10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597.48559999999998</v>
      </c>
      <c r="B133">
        <v>2.268456</v>
      </c>
      <c r="C133">
        <v>0.56598950000000003</v>
      </c>
      <c r="D133">
        <v>2.923705</v>
      </c>
      <c r="E133">
        <v>-4.482826E-8</v>
      </c>
      <c r="F133">
        <v>3.9946730000000002E-7</v>
      </c>
      <c r="G133">
        <v>-2.6507350000000002E-7</v>
      </c>
      <c r="H133">
        <v>1</v>
      </c>
      <c r="I133">
        <v>0.77271699999999999</v>
      </c>
      <c r="J133">
        <v>6.938221E-2</v>
      </c>
      <c r="K133">
        <v>0.6722091</v>
      </c>
      <c r="L133">
        <v>-6.3510049999999998E-2</v>
      </c>
      <c r="M133">
        <v>0.73436190000000001</v>
      </c>
      <c r="N133">
        <v>1</v>
      </c>
      <c r="O133">
        <v>-1.6450880000000001E-5</v>
      </c>
      <c r="P133">
        <v>0</v>
      </c>
      <c r="Q133">
        <v>0</v>
      </c>
      <c r="R133">
        <v>46.789380000000001</v>
      </c>
      <c r="S133">
        <v>106.2698</v>
      </c>
      <c r="T133">
        <v>136.9761</v>
      </c>
      <c r="U133">
        <v>164.9736</v>
      </c>
      <c r="V133">
        <v>173.91079999999999</v>
      </c>
      <c r="W133">
        <v>158.345</v>
      </c>
      <c r="X133">
        <v>141.11869999999999</v>
      </c>
      <c r="Y133">
        <v>150.5564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-2.775284E-9</v>
      </c>
      <c r="AF133">
        <v>-1.024754E-9</v>
      </c>
      <c r="AG133">
        <v>3.2286069999999998E-8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-2.4183299999999999E-9</v>
      </c>
      <c r="AT133">
        <v>-3.8188630000000003E-9</v>
      </c>
      <c r="AU133">
        <v>3.6771630000000001E-8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597.53589999999997</v>
      </c>
      <c r="B134">
        <v>2.2684440000000001</v>
      </c>
      <c r="C134">
        <v>0.56599029999999995</v>
      </c>
      <c r="D134">
        <v>2.923705</v>
      </c>
      <c r="E134">
        <v>-4.445202E-8</v>
      </c>
      <c r="F134">
        <v>4.011718E-7</v>
      </c>
      <c r="G134">
        <v>-2.8019109999999999E-7</v>
      </c>
      <c r="H134">
        <v>1</v>
      </c>
      <c r="I134">
        <v>0.77271699999999999</v>
      </c>
      <c r="J134">
        <v>6.9269430000000007E-2</v>
      </c>
      <c r="K134">
        <v>0.67261519999999997</v>
      </c>
      <c r="L134">
        <v>-6.3476069999999996E-2</v>
      </c>
      <c r="M134">
        <v>0.73400370000000004</v>
      </c>
      <c r="N134">
        <v>1</v>
      </c>
      <c r="O134">
        <v>-2.6226040000000002E-6</v>
      </c>
      <c r="P134">
        <v>0</v>
      </c>
      <c r="Q134">
        <v>0</v>
      </c>
      <c r="R134">
        <v>47.752560000000003</v>
      </c>
      <c r="S134">
        <v>108.4443</v>
      </c>
      <c r="T134">
        <v>139.77529999999999</v>
      </c>
      <c r="U134">
        <v>168.34370000000001</v>
      </c>
      <c r="V134">
        <v>177.46170000000001</v>
      </c>
      <c r="W134">
        <v>161.57849999999999</v>
      </c>
      <c r="X134">
        <v>144.00069999999999</v>
      </c>
      <c r="Y134">
        <v>153.63409999999999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-8.4128139999999997E-11</v>
      </c>
      <c r="AF134">
        <v>2.337298E-9</v>
      </c>
      <c r="AG134">
        <v>-9.0913139999999993E-9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4.603733E-10</v>
      </c>
      <c r="AT134">
        <v>-6.3290259999999996E-10</v>
      </c>
      <c r="AU134">
        <v>-6.0261830000000001E-9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597.58579999999995</v>
      </c>
      <c r="B135">
        <v>2.2760370000000001</v>
      </c>
      <c r="C135">
        <v>0.56649510000000003</v>
      </c>
      <c r="D135">
        <v>2.919883</v>
      </c>
      <c r="E135">
        <v>-4.1020309999999999E-8</v>
      </c>
      <c r="F135">
        <v>4.225613E-7</v>
      </c>
      <c r="G135">
        <v>-2.3697640000000001E-7</v>
      </c>
      <c r="H135">
        <v>1</v>
      </c>
      <c r="I135">
        <v>0.77271699999999999</v>
      </c>
      <c r="J135">
        <v>6.9165539999999998E-2</v>
      </c>
      <c r="K135">
        <v>0.67295210000000005</v>
      </c>
      <c r="L135">
        <v>-6.3438179999999997E-2</v>
      </c>
      <c r="M135">
        <v>0.73370789999999997</v>
      </c>
      <c r="N135">
        <v>1</v>
      </c>
      <c r="O135">
        <v>-2.9623509999999998E-3</v>
      </c>
      <c r="P135">
        <v>0</v>
      </c>
      <c r="Q135">
        <v>0</v>
      </c>
      <c r="R135">
        <v>44.850090000000002</v>
      </c>
      <c r="S135">
        <v>101.9093</v>
      </c>
      <c r="T135">
        <v>131.3664</v>
      </c>
      <c r="U135">
        <v>158.2218</v>
      </c>
      <c r="V135">
        <v>166.79849999999999</v>
      </c>
      <c r="W135">
        <v>151.8674</v>
      </c>
      <c r="X135">
        <v>135.3441</v>
      </c>
      <c r="Y135">
        <v>144.3887</v>
      </c>
      <c r="Z135">
        <v>0</v>
      </c>
      <c r="AA135">
        <v>1</v>
      </c>
      <c r="AB135">
        <v>3.1491199999999997E-2</v>
      </c>
      <c r="AC135">
        <v>9.7912549999999991E-4</v>
      </c>
      <c r="AD135">
        <v>-1.148122E-2</v>
      </c>
      <c r="AE135">
        <v>1.829602E-9</v>
      </c>
      <c r="AF135">
        <v>1.214338E-8</v>
      </c>
      <c r="AG135">
        <v>2.7382720000000001E-8</v>
      </c>
      <c r="AH135">
        <v>0.99999990000000005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1.8036669999999999E-9</v>
      </c>
      <c r="AT135">
        <v>9.5983780000000007E-9</v>
      </c>
      <c r="AU135">
        <v>2.1492000000000001E-8</v>
      </c>
      <c r="AV135">
        <v>0.99999990000000005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597.63520000000005</v>
      </c>
      <c r="B136">
        <v>2.3083450000000001</v>
      </c>
      <c r="C136">
        <v>0.56805000000000005</v>
      </c>
      <c r="D136">
        <v>2.896417</v>
      </c>
      <c r="E136">
        <v>-3.6439840000000003E-8</v>
      </c>
      <c r="F136">
        <v>4.2586519999999999E-7</v>
      </c>
      <c r="G136">
        <v>-2.7169439999999999E-7</v>
      </c>
      <c r="H136">
        <v>1</v>
      </c>
      <c r="I136">
        <v>0.77271699999999999</v>
      </c>
      <c r="J136">
        <v>6.8974569999999999E-2</v>
      </c>
      <c r="K136">
        <v>0.67353149999999995</v>
      </c>
      <c r="L136">
        <v>-6.3361299999999995E-2</v>
      </c>
      <c r="M136">
        <v>0.73320070000000004</v>
      </c>
      <c r="N136">
        <v>1</v>
      </c>
      <c r="O136">
        <v>-1.73583E-2</v>
      </c>
      <c r="P136">
        <v>0</v>
      </c>
      <c r="Q136">
        <v>1.1492250000000001E-2</v>
      </c>
      <c r="R136">
        <v>43.437860000000001</v>
      </c>
      <c r="S136">
        <v>99.381119999999996</v>
      </c>
      <c r="T136">
        <v>128.2252</v>
      </c>
      <c r="U136">
        <v>154.47739999999999</v>
      </c>
      <c r="V136">
        <v>162.89070000000001</v>
      </c>
      <c r="W136">
        <v>148.25550000000001</v>
      </c>
      <c r="X136">
        <v>132.05889999999999</v>
      </c>
      <c r="Y136">
        <v>140.82859999999999</v>
      </c>
      <c r="Z136">
        <v>0</v>
      </c>
      <c r="AA136">
        <v>1</v>
      </c>
      <c r="AB136">
        <v>9.223075E-2</v>
      </c>
      <c r="AC136">
        <v>2.058318E-3</v>
      </c>
      <c r="AD136">
        <v>-9.5259389999999999E-2</v>
      </c>
      <c r="AE136">
        <v>2.18946E-9</v>
      </c>
      <c r="AF136">
        <v>1.475791E-9</v>
      </c>
      <c r="AG136">
        <v>-2.018896E-8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2.18946E-9</v>
      </c>
      <c r="AT136">
        <v>1.475791E-9</v>
      </c>
      <c r="AU136">
        <v>-2.018896E-8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597.68550000000005</v>
      </c>
      <c r="B137">
        <v>2.3110390000000001</v>
      </c>
      <c r="C137">
        <v>0.5696099</v>
      </c>
      <c r="D137">
        <v>2.8999350000000002</v>
      </c>
      <c r="E137">
        <v>-4.0476490000000002E-8</v>
      </c>
      <c r="F137">
        <v>4.073413E-7</v>
      </c>
      <c r="G137">
        <v>-2.872281E-7</v>
      </c>
      <c r="H137">
        <v>1</v>
      </c>
      <c r="I137">
        <v>0.77271699999999999</v>
      </c>
      <c r="J137">
        <v>6.8718219999999997E-2</v>
      </c>
      <c r="K137">
        <v>0.67417229999999995</v>
      </c>
      <c r="L137">
        <v>-6.3233670000000006E-2</v>
      </c>
      <c r="M137">
        <v>0.73264649999999998</v>
      </c>
      <c r="N137">
        <v>1</v>
      </c>
      <c r="O137">
        <v>-2.0069839999999999E-2</v>
      </c>
      <c r="P137">
        <v>0</v>
      </c>
      <c r="Q137">
        <v>1.70908E-2</v>
      </c>
      <c r="R137">
        <v>43.056100000000001</v>
      </c>
      <c r="S137">
        <v>100.5127</v>
      </c>
      <c r="T137">
        <v>130.0547</v>
      </c>
      <c r="U137">
        <v>156.80539999999999</v>
      </c>
      <c r="V137">
        <v>165.483</v>
      </c>
      <c r="W137">
        <v>150.47149999999999</v>
      </c>
      <c r="X137">
        <v>133.86000000000001</v>
      </c>
      <c r="Y137">
        <v>142.5489</v>
      </c>
      <c r="Z137">
        <v>0</v>
      </c>
      <c r="AA137">
        <v>1</v>
      </c>
      <c r="AB137">
        <v>5.9999179999999999E-2</v>
      </c>
      <c r="AC137">
        <v>1.2676790000000001E-3</v>
      </c>
      <c r="AD137">
        <v>-7.781739E-2</v>
      </c>
      <c r="AE137">
        <v>-2.0280080000000001E-9</v>
      </c>
      <c r="AF137">
        <v>-9.3624370000000001E-9</v>
      </c>
      <c r="AG137">
        <v>-8.5101509999999999E-9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-2.0086259999999999E-9</v>
      </c>
      <c r="AT137">
        <v>-9.1615990000000008E-9</v>
      </c>
      <c r="AU137">
        <v>-7.0235400000000003E-9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597.73609999999996</v>
      </c>
      <c r="B138">
        <v>2.2840820000000002</v>
      </c>
      <c r="C138">
        <v>0.57052029999999998</v>
      </c>
      <c r="D138">
        <v>2.913999</v>
      </c>
      <c r="E138">
        <v>-3.8300880000000001E-8</v>
      </c>
      <c r="F138">
        <v>4.0624029999999999E-7</v>
      </c>
      <c r="G138">
        <v>-3.4265509999999999E-7</v>
      </c>
      <c r="H138">
        <v>1</v>
      </c>
      <c r="I138">
        <v>0.77271699999999999</v>
      </c>
      <c r="J138">
        <v>6.8588629999999998E-2</v>
      </c>
      <c r="K138">
        <v>0.67442780000000002</v>
      </c>
      <c r="L138">
        <v>-6.3156980000000001E-2</v>
      </c>
      <c r="M138">
        <v>0.73243020000000003</v>
      </c>
      <c r="N138">
        <v>1</v>
      </c>
      <c r="O138">
        <v>-8.8653559999999996E-3</v>
      </c>
      <c r="P138">
        <v>0</v>
      </c>
      <c r="Q138">
        <v>6.1628819999999997E-3</v>
      </c>
      <c r="R138">
        <v>42.982379999999999</v>
      </c>
      <c r="S138">
        <v>100.4294</v>
      </c>
      <c r="T138">
        <v>129.97989999999999</v>
      </c>
      <c r="U138">
        <v>156.74039999999999</v>
      </c>
      <c r="V138">
        <v>165.4315</v>
      </c>
      <c r="W138">
        <v>150.42509999999999</v>
      </c>
      <c r="X138">
        <v>133.82499999999999</v>
      </c>
      <c r="Y138">
        <v>142.5093</v>
      </c>
      <c r="Z138">
        <v>0</v>
      </c>
      <c r="AA138">
        <v>1</v>
      </c>
      <c r="AB138">
        <v>1.6567120000000001E-2</v>
      </c>
      <c r="AC138">
        <v>5.3209969999999998E-4</v>
      </c>
      <c r="AD138">
        <v>-1.3232880000000001E-2</v>
      </c>
      <c r="AE138">
        <v>1.397384E-9</v>
      </c>
      <c r="AF138">
        <v>3.3488440000000003E-11</v>
      </c>
      <c r="AG138">
        <v>-2.7872750000000001E-8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7.7821650000000005E-10</v>
      </c>
      <c r="AT138">
        <v>-1.134558E-9</v>
      </c>
      <c r="AU138">
        <v>-2.7554069999999999E-8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597.78579999999999</v>
      </c>
      <c r="B139">
        <v>2.271169</v>
      </c>
      <c r="C139">
        <v>0.57077599999999995</v>
      </c>
      <c r="D139">
        <v>2.9184600000000001</v>
      </c>
      <c r="E139">
        <v>-3.8157649999999998E-8</v>
      </c>
      <c r="F139">
        <v>4.0026649999999998E-7</v>
      </c>
      <c r="G139">
        <v>-3.4647429999999999E-7</v>
      </c>
      <c r="H139">
        <v>1</v>
      </c>
      <c r="I139">
        <v>0.77271699999999999</v>
      </c>
      <c r="J139">
        <v>6.8551639999999997E-2</v>
      </c>
      <c r="K139">
        <v>0.67445500000000003</v>
      </c>
      <c r="L139">
        <v>-6.3127100000000005E-2</v>
      </c>
      <c r="M139">
        <v>0.73241120000000004</v>
      </c>
      <c r="N139">
        <v>1</v>
      </c>
      <c r="O139">
        <v>-1.9328590000000001E-3</v>
      </c>
      <c r="P139">
        <v>0</v>
      </c>
      <c r="Q139">
        <v>1.0268689999999999E-3</v>
      </c>
      <c r="R139">
        <v>42.989350000000002</v>
      </c>
      <c r="S139">
        <v>98.966040000000007</v>
      </c>
      <c r="T139">
        <v>127.82040000000001</v>
      </c>
      <c r="U139">
        <v>154.06270000000001</v>
      </c>
      <c r="V139">
        <v>162.50460000000001</v>
      </c>
      <c r="W139">
        <v>147.8639</v>
      </c>
      <c r="X139">
        <v>131.67150000000001</v>
      </c>
      <c r="Y139">
        <v>140.39510000000001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1.3684389999999999E-11</v>
      </c>
      <c r="AF139">
        <v>-2.4308659999999999E-9</v>
      </c>
      <c r="AG139">
        <v>4.5493479999999998E-10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1.2955390000000001E-10</v>
      </c>
      <c r="AT139">
        <v>-3.5429569999999998E-9</v>
      </c>
      <c r="AU139">
        <v>-4.2740669999999998E-9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597.83540000000005</v>
      </c>
      <c r="B140">
        <v>2.2688999999999999</v>
      </c>
      <c r="C140">
        <v>0.57081890000000002</v>
      </c>
      <c r="D140">
        <v>2.9192079999999998</v>
      </c>
      <c r="E140">
        <v>-3.891759E-8</v>
      </c>
      <c r="F140">
        <v>3.9877989999999998E-7</v>
      </c>
      <c r="G140">
        <v>-3.1382609999999999E-7</v>
      </c>
      <c r="H140">
        <v>1</v>
      </c>
      <c r="I140">
        <v>0.77271699999999999</v>
      </c>
      <c r="J140">
        <v>6.8539459999999996E-2</v>
      </c>
      <c r="K140">
        <v>0.67443969999999998</v>
      </c>
      <c r="L140">
        <v>-6.3113039999999995E-2</v>
      </c>
      <c r="M140">
        <v>0.73242759999999996</v>
      </c>
      <c r="N140">
        <v>1</v>
      </c>
      <c r="O140">
        <v>-3.252029E-4</v>
      </c>
      <c r="P140">
        <v>0</v>
      </c>
      <c r="Q140">
        <v>1.7237660000000001E-4</v>
      </c>
      <c r="R140">
        <v>44.505670000000002</v>
      </c>
      <c r="S140">
        <v>101.5459</v>
      </c>
      <c r="T140">
        <v>130.9753</v>
      </c>
      <c r="U140">
        <v>157.81110000000001</v>
      </c>
      <c r="V140">
        <v>166.38810000000001</v>
      </c>
      <c r="W140">
        <v>151.45509999999999</v>
      </c>
      <c r="X140">
        <v>134.93979999999999</v>
      </c>
      <c r="Y140">
        <v>143.9982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-4.7364620000000004E-10</v>
      </c>
      <c r="AF140">
        <v>-1.1504610000000001E-9</v>
      </c>
      <c r="AG140">
        <v>1.9182859999999999E-8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-2.8626219999999998E-10</v>
      </c>
      <c r="AT140">
        <v>-3.3631479999999998E-10</v>
      </c>
      <c r="AU140">
        <v>1.34654E-8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597.88559999999995</v>
      </c>
      <c r="B141">
        <v>2.268519</v>
      </c>
      <c r="C141">
        <v>0.5708261</v>
      </c>
      <c r="D141">
        <v>2.919333</v>
      </c>
      <c r="E141">
        <v>-3.9261339999999999E-8</v>
      </c>
      <c r="F141">
        <v>4.1261399999999999E-7</v>
      </c>
      <c r="G141">
        <v>-3.0148630000000001E-7</v>
      </c>
      <c r="H141">
        <v>1</v>
      </c>
      <c r="I141">
        <v>0.77271699999999999</v>
      </c>
      <c r="J141">
        <v>6.8532830000000003E-2</v>
      </c>
      <c r="K141">
        <v>0.67442179999999996</v>
      </c>
      <c r="L141">
        <v>-6.3103709999999993E-2</v>
      </c>
      <c r="M141">
        <v>0.73244549999999997</v>
      </c>
      <c r="N141">
        <v>1</v>
      </c>
      <c r="O141">
        <v>-5.4597849999999998E-5</v>
      </c>
      <c r="P141">
        <v>0</v>
      </c>
      <c r="Q141">
        <v>2.9087069999999999E-5</v>
      </c>
      <c r="R141">
        <v>47.538890000000002</v>
      </c>
      <c r="S141">
        <v>108.1695</v>
      </c>
      <c r="T141">
        <v>139.45859999999999</v>
      </c>
      <c r="U141">
        <v>168.0138</v>
      </c>
      <c r="V141">
        <v>177.12100000000001</v>
      </c>
      <c r="W141">
        <v>161.2432</v>
      </c>
      <c r="X141">
        <v>143.6825</v>
      </c>
      <c r="Y141">
        <v>153.36789999999999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-1.8205609999999999E-10</v>
      </c>
      <c r="AF141">
        <v>8.2335289999999999E-9</v>
      </c>
      <c r="AG141">
        <v>9.9165719999999996E-9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-1.6170509999999999E-10</v>
      </c>
      <c r="AT141">
        <v>5.6003960000000002E-9</v>
      </c>
      <c r="AU141">
        <v>2.4233369999999999E-9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597.93539999999996</v>
      </c>
      <c r="B142">
        <v>2.2684549999999999</v>
      </c>
      <c r="C142">
        <v>0.57082739999999998</v>
      </c>
      <c r="D142">
        <v>2.9193539999999998</v>
      </c>
      <c r="E142">
        <v>-3.7468980000000003E-8</v>
      </c>
      <c r="F142">
        <v>4.1156319999999998E-7</v>
      </c>
      <c r="G142">
        <v>-3.215894E-7</v>
      </c>
      <c r="H142">
        <v>1</v>
      </c>
      <c r="I142">
        <v>0.77271699999999999</v>
      </c>
      <c r="J142">
        <v>6.8528169999999999E-2</v>
      </c>
      <c r="K142">
        <v>0.67440679999999997</v>
      </c>
      <c r="L142">
        <v>-6.3096739999999998E-2</v>
      </c>
      <c r="M142">
        <v>0.73246040000000001</v>
      </c>
      <c r="N142">
        <v>1</v>
      </c>
      <c r="O142">
        <v>-9.2983250000000005E-6</v>
      </c>
      <c r="P142">
        <v>0</v>
      </c>
      <c r="Q142">
        <v>4.768372E-6</v>
      </c>
      <c r="R142">
        <v>47.587029999999999</v>
      </c>
      <c r="S142">
        <v>108.205</v>
      </c>
      <c r="T142">
        <v>139.48929999999999</v>
      </c>
      <c r="U142">
        <v>168.04589999999999</v>
      </c>
      <c r="V142">
        <v>177.1489</v>
      </c>
      <c r="W142">
        <v>161.27289999999999</v>
      </c>
      <c r="X142">
        <v>143.71449999999999</v>
      </c>
      <c r="Y142">
        <v>153.41229999999999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1.121804E-9</v>
      </c>
      <c r="AF142">
        <v>-1.300635E-9</v>
      </c>
      <c r="AG142">
        <v>-1.1952230000000001E-8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6.7058089999999995E-10</v>
      </c>
      <c r="AT142">
        <v>2.4974520000000001E-10</v>
      </c>
      <c r="AU142">
        <v>-8.1507170000000004E-9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597.98609999999996</v>
      </c>
      <c r="B143">
        <v>2.2684440000000001</v>
      </c>
      <c r="C143">
        <v>0.57082750000000004</v>
      </c>
      <c r="D143">
        <v>2.9193579999999999</v>
      </c>
      <c r="E143">
        <v>-3.8570630000000003E-8</v>
      </c>
      <c r="F143">
        <v>4.1047559999999998E-7</v>
      </c>
      <c r="G143">
        <v>-2.6285400000000001E-7</v>
      </c>
      <c r="H143">
        <v>1</v>
      </c>
      <c r="I143">
        <v>0.77271699999999999</v>
      </c>
      <c r="J143">
        <v>6.8524639999999998E-2</v>
      </c>
      <c r="K143">
        <v>0.67439499999999997</v>
      </c>
      <c r="L143">
        <v>-6.3091380000000002E-2</v>
      </c>
      <c r="M143">
        <v>0.73247209999999996</v>
      </c>
      <c r="N143">
        <v>1</v>
      </c>
      <c r="O143">
        <v>-1.430511E-6</v>
      </c>
      <c r="P143">
        <v>0</v>
      </c>
      <c r="Q143">
        <v>9.5367430000000002E-7</v>
      </c>
      <c r="R143">
        <v>45.693739999999998</v>
      </c>
      <c r="S143">
        <v>103.8843</v>
      </c>
      <c r="T143">
        <v>133.9162</v>
      </c>
      <c r="U143">
        <v>161.33099999999999</v>
      </c>
      <c r="V143">
        <v>170.06870000000001</v>
      </c>
      <c r="W143">
        <v>154.82839999999999</v>
      </c>
      <c r="X143">
        <v>137.9726</v>
      </c>
      <c r="Y143">
        <v>147.285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-6.3692669999999997E-10</v>
      </c>
      <c r="AF143">
        <v>2.2970379999999999E-10</v>
      </c>
      <c r="AG143">
        <v>2.805925E-8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-4.6471679999999999E-10</v>
      </c>
      <c r="AT143">
        <v>-1.317669E-9</v>
      </c>
      <c r="AU143">
        <v>3.067622E-8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598.03530000000001</v>
      </c>
      <c r="B144">
        <v>2.2684419999999998</v>
      </c>
      <c r="C144">
        <v>0.57082750000000004</v>
      </c>
      <c r="D144">
        <v>2.919359</v>
      </c>
      <c r="E144">
        <v>-3.6341679999999999E-8</v>
      </c>
      <c r="F144">
        <v>3.9307909999999999E-7</v>
      </c>
      <c r="G144">
        <v>-2.5909309999999999E-7</v>
      </c>
      <c r="H144">
        <v>1</v>
      </c>
      <c r="I144">
        <v>0.77271699999999999</v>
      </c>
      <c r="J144">
        <v>6.852192E-2</v>
      </c>
      <c r="K144">
        <v>0.67438580000000004</v>
      </c>
      <c r="L144">
        <v>-6.3087249999999997E-2</v>
      </c>
      <c r="M144">
        <v>0.7324811</v>
      </c>
      <c r="N144">
        <v>1</v>
      </c>
      <c r="O144">
        <v>-2.3841859999999999E-7</v>
      </c>
      <c r="P144">
        <v>0</v>
      </c>
      <c r="Q144">
        <v>2.3841859999999999E-7</v>
      </c>
      <c r="R144">
        <v>43.791960000000003</v>
      </c>
      <c r="S144">
        <v>99.557339999999996</v>
      </c>
      <c r="T144">
        <v>128.33770000000001</v>
      </c>
      <c r="U144">
        <v>154.61019999999999</v>
      </c>
      <c r="V144">
        <v>162.9837</v>
      </c>
      <c r="W144">
        <v>148.3784</v>
      </c>
      <c r="X144">
        <v>132.2252</v>
      </c>
      <c r="Y144">
        <v>141.15010000000001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6.8170829999999999E-10</v>
      </c>
      <c r="AF144">
        <v>-6.5484319999999997E-9</v>
      </c>
      <c r="AG144">
        <v>6.1579199999999998E-9</v>
      </c>
      <c r="AH144">
        <v>0.99999990000000005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1.159971E-9</v>
      </c>
      <c r="AT144">
        <v>-8.0101200000000005E-9</v>
      </c>
      <c r="AU144">
        <v>4.2549659999999998E-10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598.08590000000004</v>
      </c>
      <c r="B145">
        <v>2.2691530000000002</v>
      </c>
      <c r="C145">
        <v>0.57074270000000005</v>
      </c>
      <c r="D145">
        <v>2.9100709999999999</v>
      </c>
      <c r="E145">
        <v>-3.7563680000000002E-8</v>
      </c>
      <c r="F145">
        <v>4.2084800000000001E-7</v>
      </c>
      <c r="G145">
        <v>-2.4066920000000001E-7</v>
      </c>
      <c r="H145">
        <v>1</v>
      </c>
      <c r="I145">
        <v>0.77271699999999999</v>
      </c>
      <c r="J145">
        <v>6.8515880000000001E-2</v>
      </c>
      <c r="K145">
        <v>0.67443030000000004</v>
      </c>
      <c r="L145">
        <v>-6.3089329999999999E-2</v>
      </c>
      <c r="M145">
        <v>0.73244050000000005</v>
      </c>
      <c r="N145">
        <v>1</v>
      </c>
      <c r="O145">
        <v>-1.4042850000000001E-4</v>
      </c>
      <c r="P145">
        <v>0</v>
      </c>
      <c r="Q145">
        <v>0</v>
      </c>
      <c r="R145">
        <v>47.59422</v>
      </c>
      <c r="S145">
        <v>108.20950000000001</v>
      </c>
      <c r="T145">
        <v>139.48949999999999</v>
      </c>
      <c r="U145">
        <v>168.04390000000001</v>
      </c>
      <c r="V145">
        <v>177.14330000000001</v>
      </c>
      <c r="W145">
        <v>161.267</v>
      </c>
      <c r="X145">
        <v>143.70760000000001</v>
      </c>
      <c r="Y145">
        <v>153.4102</v>
      </c>
      <c r="Z145">
        <v>0</v>
      </c>
      <c r="AA145">
        <v>1</v>
      </c>
      <c r="AB145">
        <v>2.583278E-3</v>
      </c>
      <c r="AC145">
        <v>-2.171528E-4</v>
      </c>
      <c r="AD145">
        <v>-2.3859579999999998E-2</v>
      </c>
      <c r="AE145">
        <v>-3.6550820000000001E-11</v>
      </c>
      <c r="AF145">
        <v>1.195654E-8</v>
      </c>
      <c r="AG145">
        <v>7.6288419999999993E-9</v>
      </c>
      <c r="AH145">
        <v>0.99999990000000005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-7.9812789999999996E-10</v>
      </c>
      <c r="AT145">
        <v>1.297445E-8</v>
      </c>
      <c r="AU145">
        <v>7.9727309999999999E-9</v>
      </c>
      <c r="AV145">
        <v>0.99999990000000005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598.13610000000006</v>
      </c>
      <c r="B146">
        <v>2.2713290000000002</v>
      </c>
      <c r="C146">
        <v>0.56999770000000005</v>
      </c>
      <c r="D146">
        <v>2.8294100000000002</v>
      </c>
      <c r="E146">
        <v>-3.755373E-8</v>
      </c>
      <c r="F146">
        <v>4.2516690000000002E-7</v>
      </c>
      <c r="G146">
        <v>-2.2277030000000001E-7</v>
      </c>
      <c r="H146">
        <v>1</v>
      </c>
      <c r="I146">
        <v>0.77271699999999999</v>
      </c>
      <c r="J146">
        <v>6.8453849999999997E-2</v>
      </c>
      <c r="K146">
        <v>0.67528920000000003</v>
      </c>
      <c r="L146">
        <v>-6.3180959999999994E-2</v>
      </c>
      <c r="M146">
        <v>0.73164669999999998</v>
      </c>
      <c r="N146">
        <v>1</v>
      </c>
      <c r="O146">
        <v>-1.8079280000000001E-3</v>
      </c>
      <c r="P146">
        <v>0</v>
      </c>
      <c r="Q146">
        <v>0</v>
      </c>
      <c r="R146">
        <v>45.435830000000003</v>
      </c>
      <c r="S146">
        <v>103.652</v>
      </c>
      <c r="T146">
        <v>133.5402</v>
      </c>
      <c r="U146">
        <v>160.8244</v>
      </c>
      <c r="V146">
        <v>169.4522</v>
      </c>
      <c r="W146">
        <v>154.16569999999999</v>
      </c>
      <c r="X146">
        <v>137.23779999999999</v>
      </c>
      <c r="Y146">
        <v>146.62629999999999</v>
      </c>
      <c r="Z146">
        <v>0</v>
      </c>
      <c r="AA146">
        <v>1</v>
      </c>
      <c r="AB146">
        <v>1.272949E-2</v>
      </c>
      <c r="AC146">
        <v>-1.109926E-3</v>
      </c>
      <c r="AD146">
        <v>-0.1193177</v>
      </c>
      <c r="AE146">
        <v>1.4305720000000001E-10</v>
      </c>
      <c r="AF146">
        <v>3.1427940000000001E-9</v>
      </c>
      <c r="AG146">
        <v>1.361322E-8</v>
      </c>
      <c r="AH146">
        <v>0.99999990000000005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-1.3310309999999999E-10</v>
      </c>
      <c r="AT146">
        <v>1.176177E-9</v>
      </c>
      <c r="AU146">
        <v>4.2856360000000001E-9</v>
      </c>
      <c r="AV146">
        <v>0.99999990000000005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598.18589999999995</v>
      </c>
      <c r="B147">
        <v>2.2705769999999998</v>
      </c>
      <c r="C147">
        <v>0.56909670000000001</v>
      </c>
      <c r="D147">
        <v>2.733924</v>
      </c>
      <c r="E147">
        <v>-4.0721039999999997E-8</v>
      </c>
      <c r="F147">
        <v>4.4121299999999999E-7</v>
      </c>
      <c r="G147">
        <v>-2.330441E-7</v>
      </c>
      <c r="H147">
        <v>1</v>
      </c>
      <c r="I147">
        <v>0.77271699999999999</v>
      </c>
      <c r="J147">
        <v>6.8295419999999996E-2</v>
      </c>
      <c r="K147">
        <v>0.67765330000000001</v>
      </c>
      <c r="L147">
        <v>-6.3445959999999996E-2</v>
      </c>
      <c r="M147">
        <v>0.72944949999999997</v>
      </c>
      <c r="N147">
        <v>1</v>
      </c>
      <c r="O147">
        <v>-1.667738E-3</v>
      </c>
      <c r="P147">
        <v>0</v>
      </c>
      <c r="Q147">
        <v>0</v>
      </c>
      <c r="R147">
        <v>43.676940000000002</v>
      </c>
      <c r="S147">
        <v>100.6743</v>
      </c>
      <c r="T147">
        <v>129.31530000000001</v>
      </c>
      <c r="U147">
        <v>155.4796</v>
      </c>
      <c r="V147">
        <v>163.45500000000001</v>
      </c>
      <c r="W147">
        <v>148.2988</v>
      </c>
      <c r="X147">
        <v>131.42429999999999</v>
      </c>
      <c r="Y147">
        <v>140.9632</v>
      </c>
      <c r="Z147">
        <v>0</v>
      </c>
      <c r="AA147">
        <v>1</v>
      </c>
      <c r="AB147">
        <v>8.4780840000000003E-3</v>
      </c>
      <c r="AC147">
        <v>-7.6562199999999998E-4</v>
      </c>
      <c r="AD147">
        <v>-8.0551269999999994E-2</v>
      </c>
      <c r="AE147">
        <v>-1.9604330000000002E-9</v>
      </c>
      <c r="AF147">
        <v>7.895289E-9</v>
      </c>
      <c r="AG147">
        <v>-2.4612300000000002E-9</v>
      </c>
      <c r="AH147">
        <v>0.99999990000000005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-1.2068910000000001E-9</v>
      </c>
      <c r="AT147">
        <v>8.1507840000000003E-9</v>
      </c>
      <c r="AU147">
        <v>-7.8126060000000003E-9</v>
      </c>
      <c r="AV147">
        <v>0.99999990000000005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598.24030000000005</v>
      </c>
      <c r="B148">
        <v>2.2674620000000001</v>
      </c>
      <c r="C148">
        <v>0.5683106</v>
      </c>
      <c r="D148">
        <v>2.669559</v>
      </c>
      <c r="E148">
        <v>-4.443234E-8</v>
      </c>
      <c r="F148">
        <v>4.4274039999999997E-7</v>
      </c>
      <c r="G148">
        <v>-2.212845E-7</v>
      </c>
      <c r="H148">
        <v>1</v>
      </c>
      <c r="I148">
        <v>0.77271699999999999</v>
      </c>
      <c r="J148">
        <v>6.8096149999999994E-2</v>
      </c>
      <c r="K148">
        <v>0.68071170000000003</v>
      </c>
      <c r="L148">
        <v>-6.3796950000000005E-2</v>
      </c>
      <c r="M148">
        <v>0.72658409999999995</v>
      </c>
      <c r="N148">
        <v>1</v>
      </c>
      <c r="O148">
        <v>0</v>
      </c>
      <c r="P148">
        <v>0</v>
      </c>
      <c r="Q148">
        <v>0</v>
      </c>
      <c r="R148">
        <v>39.111840000000001</v>
      </c>
      <c r="S148">
        <v>89.491370000000003</v>
      </c>
      <c r="T148">
        <v>114.21080000000001</v>
      </c>
      <c r="U148">
        <v>137.00139999999999</v>
      </c>
      <c r="V148">
        <v>143.61779999999999</v>
      </c>
      <c r="W148">
        <v>129.88120000000001</v>
      </c>
      <c r="X148">
        <v>114.489</v>
      </c>
      <c r="Y148">
        <v>123.4046</v>
      </c>
      <c r="Z148">
        <v>0</v>
      </c>
      <c r="AA148">
        <v>1</v>
      </c>
      <c r="AB148">
        <v>-3.7593180000000002E-3</v>
      </c>
      <c r="AC148">
        <v>-8.5152369999999999E-4</v>
      </c>
      <c r="AD148">
        <v>-5.4598029999999999E-2</v>
      </c>
      <c r="AE148">
        <v>-1.4753370000000001E-9</v>
      </c>
      <c r="AF148">
        <v>1.0758199999999999E-9</v>
      </c>
      <c r="AG148">
        <v>6.3557180000000002E-9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-2.2359419999999998E-9</v>
      </c>
      <c r="AT148">
        <v>4.5151019999999999E-10</v>
      </c>
      <c r="AU148">
        <v>5.4039410000000002E-9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598.28549999999996</v>
      </c>
      <c r="B149">
        <v>2.2612160000000001</v>
      </c>
      <c r="C149">
        <v>0.56742559999999997</v>
      </c>
      <c r="D149">
        <v>2.6200420000000002</v>
      </c>
      <c r="E149">
        <v>-4.5230750000000003E-8</v>
      </c>
      <c r="F149">
        <v>4.3936770000000002E-7</v>
      </c>
      <c r="G149">
        <v>-2.027491E-7</v>
      </c>
      <c r="H149">
        <v>1</v>
      </c>
      <c r="I149">
        <v>0.77271699999999999</v>
      </c>
      <c r="J149">
        <v>6.7896899999999996E-2</v>
      </c>
      <c r="K149">
        <v>0.68395980000000001</v>
      </c>
      <c r="L149">
        <v>-6.4185199999999998E-2</v>
      </c>
      <c r="M149">
        <v>0.72351180000000004</v>
      </c>
      <c r="N149">
        <v>1</v>
      </c>
      <c r="O149">
        <v>0</v>
      </c>
      <c r="P149">
        <v>0</v>
      </c>
      <c r="Q149">
        <v>0</v>
      </c>
      <c r="R149">
        <v>39.928559999999997</v>
      </c>
      <c r="S149">
        <v>90.097909999999999</v>
      </c>
      <c r="T149">
        <v>113.2124</v>
      </c>
      <c r="U149">
        <v>135.47790000000001</v>
      </c>
      <c r="V149">
        <v>141.63130000000001</v>
      </c>
      <c r="W149">
        <v>127.732</v>
      </c>
      <c r="X149">
        <v>112.0689</v>
      </c>
      <c r="Y149">
        <v>121.36060000000001</v>
      </c>
      <c r="Z149">
        <v>0</v>
      </c>
      <c r="AA149">
        <v>1</v>
      </c>
      <c r="AB149">
        <v>-8.0436410000000007E-3</v>
      </c>
      <c r="AC149">
        <v>-9.209636E-4</v>
      </c>
      <c r="AD149">
        <v>-4.5871780000000001E-2</v>
      </c>
      <c r="AE149">
        <v>-7.4373050000000003E-10</v>
      </c>
      <c r="AF149">
        <v>-3.5306079999999999E-9</v>
      </c>
      <c r="AG149">
        <v>9.8562540000000006E-9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-5.4671130000000003E-11</v>
      </c>
      <c r="AT149">
        <v>1.5773990000000001E-10</v>
      </c>
      <c r="AU149">
        <v>8.6792179999999995E-9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598.33510000000001</v>
      </c>
      <c r="B150">
        <v>2.2585419999999998</v>
      </c>
      <c r="C150">
        <v>0.56655060000000002</v>
      </c>
      <c r="D150">
        <v>2.567974</v>
      </c>
      <c r="E150">
        <v>-4.5088900000000002E-8</v>
      </c>
      <c r="F150">
        <v>4.530682E-7</v>
      </c>
      <c r="G150">
        <v>-2.143356E-7</v>
      </c>
      <c r="H150">
        <v>1</v>
      </c>
      <c r="I150">
        <v>0.77271699999999999</v>
      </c>
      <c r="J150">
        <v>6.7696469999999995E-2</v>
      </c>
      <c r="K150">
        <v>0.68734450000000002</v>
      </c>
      <c r="L150">
        <v>-6.460109E-2</v>
      </c>
      <c r="M150">
        <v>0.72027870000000005</v>
      </c>
      <c r="N150">
        <v>1</v>
      </c>
      <c r="O150">
        <v>0</v>
      </c>
      <c r="P150">
        <v>0</v>
      </c>
      <c r="Q150">
        <v>0</v>
      </c>
      <c r="R150">
        <v>45.615169999999999</v>
      </c>
      <c r="S150">
        <v>101.56270000000001</v>
      </c>
      <c r="T150">
        <v>125.9922</v>
      </c>
      <c r="U150">
        <v>150.45689999999999</v>
      </c>
      <c r="V150">
        <v>156.93360000000001</v>
      </c>
      <c r="W150">
        <v>141.2474</v>
      </c>
      <c r="X150">
        <v>123.4928</v>
      </c>
      <c r="Y150">
        <v>134.24379999999999</v>
      </c>
      <c r="Z150">
        <v>0</v>
      </c>
      <c r="AA150">
        <v>1</v>
      </c>
      <c r="AB150">
        <v>3.2490839999999997E-4</v>
      </c>
      <c r="AC150">
        <v>-6.4748639999999999E-4</v>
      </c>
      <c r="AD150">
        <v>-4.2106610000000003E-2</v>
      </c>
      <c r="AE150">
        <v>-1.53716E-10</v>
      </c>
      <c r="AF150">
        <v>6.5765889999999996E-9</v>
      </c>
      <c r="AG150">
        <v>-4.932335E-9</v>
      </c>
      <c r="AH150">
        <v>0.99999990000000005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2.9557020000000001E-10</v>
      </c>
      <c r="AT150">
        <v>7.1239169999999998E-9</v>
      </c>
      <c r="AU150">
        <v>-6.6541420000000002E-9</v>
      </c>
      <c r="AV150">
        <v>0.99999990000000005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598.38549999999998</v>
      </c>
      <c r="B151">
        <v>2.258375</v>
      </c>
      <c r="C151">
        <v>0.56635449999999998</v>
      </c>
      <c r="D151">
        <v>2.555561</v>
      </c>
      <c r="E151">
        <v>-4.5043569999999998E-8</v>
      </c>
      <c r="F151">
        <v>4.4566490000000002E-7</v>
      </c>
      <c r="G151">
        <v>-2.204299E-7</v>
      </c>
      <c r="H151">
        <v>1</v>
      </c>
      <c r="I151">
        <v>0.77271699999999999</v>
      </c>
      <c r="J151">
        <v>6.7507810000000001E-2</v>
      </c>
      <c r="K151">
        <v>0.69038549999999999</v>
      </c>
      <c r="L151">
        <v>-6.4970360000000005E-2</v>
      </c>
      <c r="M151">
        <v>0.71734889999999996</v>
      </c>
      <c r="N151">
        <v>1</v>
      </c>
      <c r="O151">
        <v>0</v>
      </c>
      <c r="P151">
        <v>0</v>
      </c>
      <c r="Q151">
        <v>0</v>
      </c>
      <c r="R151">
        <v>45.455309999999997</v>
      </c>
      <c r="S151">
        <v>100.0204</v>
      </c>
      <c r="T151">
        <v>122.714</v>
      </c>
      <c r="U151">
        <v>146.26730000000001</v>
      </c>
      <c r="V151">
        <v>152.26339999999999</v>
      </c>
      <c r="W151">
        <v>136.7963</v>
      </c>
      <c r="X151">
        <v>119.2226</v>
      </c>
      <c r="Y151">
        <v>130.02780000000001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-6.9660249999999999E-12</v>
      </c>
      <c r="AF151">
        <v>-4.9171240000000001E-9</v>
      </c>
      <c r="AG151">
        <v>-4.0316990000000001E-9</v>
      </c>
      <c r="AH151">
        <v>0.99999990000000005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5.2305429999999997E-11</v>
      </c>
      <c r="AT151">
        <v>-2.4861200000000001E-9</v>
      </c>
      <c r="AU151">
        <v>-2.0626179999999998E-9</v>
      </c>
      <c r="AV151">
        <v>0.99999990000000005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598.43610000000001</v>
      </c>
      <c r="B152">
        <v>2.2583470000000001</v>
      </c>
      <c r="C152">
        <v>0.56632159999999998</v>
      </c>
      <c r="D152">
        <v>2.553474</v>
      </c>
      <c r="E152">
        <v>-4.6868259999999997E-8</v>
      </c>
      <c r="F152">
        <v>4.4403469999999999E-7</v>
      </c>
      <c r="G152">
        <v>-2.2180879999999999E-7</v>
      </c>
      <c r="H152">
        <v>1</v>
      </c>
      <c r="I152">
        <v>0.77271699999999999</v>
      </c>
      <c r="J152">
        <v>6.7352029999999993E-2</v>
      </c>
      <c r="K152">
        <v>0.69280779999999997</v>
      </c>
      <c r="L152">
        <v>-6.5261730000000004E-2</v>
      </c>
      <c r="M152">
        <v>0.71499789999999996</v>
      </c>
      <c r="N152">
        <v>1</v>
      </c>
      <c r="O152">
        <v>0</v>
      </c>
      <c r="P152">
        <v>0</v>
      </c>
      <c r="Q152">
        <v>0</v>
      </c>
      <c r="R152">
        <v>48.769210000000001</v>
      </c>
      <c r="S152">
        <v>106.80370000000001</v>
      </c>
      <c r="T152">
        <v>130.45910000000001</v>
      </c>
      <c r="U152">
        <v>155.3793</v>
      </c>
      <c r="V152">
        <v>161.6216</v>
      </c>
      <c r="W152">
        <v>145.096</v>
      </c>
      <c r="X152">
        <v>126.2911</v>
      </c>
      <c r="Y152">
        <v>137.91630000000001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-9.1529840000000004E-10</v>
      </c>
      <c r="AF152">
        <v>-6.2740970000000002E-10</v>
      </c>
      <c r="AG152">
        <v>-1.1336350000000001E-9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-9.0937490000000005E-10</v>
      </c>
      <c r="AT152">
        <v>-1.0029829999999999E-9</v>
      </c>
      <c r="AU152">
        <v>-2.4519340000000001E-10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598.4855</v>
      </c>
      <c r="B153">
        <v>2.258343</v>
      </c>
      <c r="C153">
        <v>0.56631609999999999</v>
      </c>
      <c r="D153">
        <v>2.5531239999999999</v>
      </c>
      <c r="E153">
        <v>-4.683383E-8</v>
      </c>
      <c r="F153">
        <v>4.3864579999999999E-7</v>
      </c>
      <c r="G153">
        <v>-2.1056959999999999E-7</v>
      </c>
      <c r="H153">
        <v>1</v>
      </c>
      <c r="I153">
        <v>0.77271699999999999</v>
      </c>
      <c r="J153">
        <v>6.7227700000000001E-2</v>
      </c>
      <c r="K153">
        <v>0.69468960000000002</v>
      </c>
      <c r="L153">
        <v>-6.5486459999999996E-2</v>
      </c>
      <c r="M153">
        <v>0.71316080000000004</v>
      </c>
      <c r="N153">
        <v>1</v>
      </c>
      <c r="O153">
        <v>0</v>
      </c>
      <c r="P153">
        <v>0</v>
      </c>
      <c r="Q153">
        <v>0</v>
      </c>
      <c r="R153">
        <v>48.861260000000001</v>
      </c>
      <c r="S153">
        <v>106.8716</v>
      </c>
      <c r="T153">
        <v>130.39179999999999</v>
      </c>
      <c r="U153">
        <v>155.26769999999999</v>
      </c>
      <c r="V153">
        <v>161.47229999999999</v>
      </c>
      <c r="W153">
        <v>144.93369999999999</v>
      </c>
      <c r="X153">
        <v>126.1065</v>
      </c>
      <c r="Y153">
        <v>137.76140000000001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-4.4625429999999997E-11</v>
      </c>
      <c r="AF153">
        <v>-2.7010250000000002E-9</v>
      </c>
      <c r="AG153">
        <v>5.6148910000000001E-9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1.3802090000000001E-10</v>
      </c>
      <c r="AT153">
        <v>-3.0319360000000001E-9</v>
      </c>
      <c r="AU153">
        <v>2.9329329999999998E-9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598.53589999999997</v>
      </c>
      <c r="B154">
        <v>2.2583419999999998</v>
      </c>
      <c r="C154">
        <v>0.56631509999999996</v>
      </c>
      <c r="D154">
        <v>2.5530650000000001</v>
      </c>
      <c r="E154">
        <v>-4.6356569999999998E-8</v>
      </c>
      <c r="F154">
        <v>4.314867E-7</v>
      </c>
      <c r="G154">
        <v>-2.1236149999999999E-7</v>
      </c>
      <c r="H154">
        <v>1</v>
      </c>
      <c r="I154">
        <v>0.77271699999999999</v>
      </c>
      <c r="J154">
        <v>6.7129590000000003E-2</v>
      </c>
      <c r="K154">
        <v>0.69614450000000005</v>
      </c>
      <c r="L154">
        <v>-6.5659200000000001E-2</v>
      </c>
      <c r="M154">
        <v>0.71173410000000004</v>
      </c>
      <c r="N154">
        <v>1</v>
      </c>
      <c r="O154">
        <v>0</v>
      </c>
      <c r="P154">
        <v>0</v>
      </c>
      <c r="Q154">
        <v>0</v>
      </c>
      <c r="R154">
        <v>49.879660000000001</v>
      </c>
      <c r="S154">
        <v>109.06829999999999</v>
      </c>
      <c r="T154">
        <v>133.03739999999999</v>
      </c>
      <c r="U154">
        <v>158.41059999999999</v>
      </c>
      <c r="V154">
        <v>164.73320000000001</v>
      </c>
      <c r="W154">
        <v>147.85390000000001</v>
      </c>
      <c r="X154">
        <v>128.63730000000001</v>
      </c>
      <c r="Y154">
        <v>140.53700000000001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1.836692E-10</v>
      </c>
      <c r="AF154">
        <v>-3.4301550000000001E-9</v>
      </c>
      <c r="AG154">
        <v>5.0099610000000003E-10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2.3464989999999998E-10</v>
      </c>
      <c r="AT154">
        <v>-3.3850379999999999E-9</v>
      </c>
      <c r="AU154">
        <v>3.9841060000000001E-10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598.58529999999996</v>
      </c>
      <c r="B155">
        <v>2.2672409999999998</v>
      </c>
      <c r="C155">
        <v>0.56672630000000002</v>
      </c>
      <c r="D155">
        <v>2.5645630000000001</v>
      </c>
      <c r="E155">
        <v>-4.6853069999999999E-8</v>
      </c>
      <c r="F155">
        <v>4.3021409999999998E-7</v>
      </c>
      <c r="G155">
        <v>-2.4084010000000002E-7</v>
      </c>
      <c r="H155">
        <v>1</v>
      </c>
      <c r="I155">
        <v>0.77271699999999999</v>
      </c>
      <c r="J155">
        <v>6.7043790000000006E-2</v>
      </c>
      <c r="K155">
        <v>0.69718020000000003</v>
      </c>
      <c r="L155">
        <v>-6.5766759999999994E-2</v>
      </c>
      <c r="M155">
        <v>0.71071759999999995</v>
      </c>
      <c r="N155">
        <v>1</v>
      </c>
      <c r="O155">
        <v>0</v>
      </c>
      <c r="P155">
        <v>0</v>
      </c>
      <c r="Q155">
        <v>0</v>
      </c>
      <c r="R155">
        <v>46.825719999999997</v>
      </c>
      <c r="S155">
        <v>102.4778</v>
      </c>
      <c r="T155">
        <v>125.04300000000001</v>
      </c>
      <c r="U155">
        <v>148.90440000000001</v>
      </c>
      <c r="V155">
        <v>154.86240000000001</v>
      </c>
      <c r="W155">
        <v>138.9974</v>
      </c>
      <c r="X155">
        <v>120.9376</v>
      </c>
      <c r="Y155">
        <v>132.1028</v>
      </c>
      <c r="Z155">
        <v>0</v>
      </c>
      <c r="AA155">
        <v>1</v>
      </c>
      <c r="AB155">
        <v>1.402317E-2</v>
      </c>
      <c r="AC155">
        <v>6.5526370000000003E-4</v>
      </c>
      <c r="AD155">
        <v>1.875866E-2</v>
      </c>
      <c r="AE155">
        <v>-2.888896E-10</v>
      </c>
      <c r="AF155">
        <v>-3.4552739999999999E-10</v>
      </c>
      <c r="AG155">
        <v>-1.472097E-8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-2.076084E-10</v>
      </c>
      <c r="AT155">
        <v>-9.2717660000000005E-10</v>
      </c>
      <c r="AU155">
        <v>-1.375755E-8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598.63610000000006</v>
      </c>
      <c r="B156">
        <v>2.2774179999999999</v>
      </c>
      <c r="C156">
        <v>0.56824399999999997</v>
      </c>
      <c r="D156">
        <v>2.6085859999999998</v>
      </c>
      <c r="E156">
        <v>-4.6908110000000001E-8</v>
      </c>
      <c r="F156">
        <v>4.306913E-7</v>
      </c>
      <c r="G156">
        <v>-2.436681E-7</v>
      </c>
      <c r="H156">
        <v>1</v>
      </c>
      <c r="I156">
        <v>0.77271699999999999</v>
      </c>
      <c r="J156">
        <v>6.6965910000000003E-2</v>
      </c>
      <c r="K156">
        <v>0.69749119999999998</v>
      </c>
      <c r="L156">
        <v>-6.5747050000000001E-2</v>
      </c>
      <c r="M156">
        <v>0.71042159999999999</v>
      </c>
      <c r="N156">
        <v>1</v>
      </c>
      <c r="O156">
        <v>-8.9051719999999994E-3</v>
      </c>
      <c r="P156">
        <v>0</v>
      </c>
      <c r="Q156">
        <v>0</v>
      </c>
      <c r="R156">
        <v>47.214530000000003</v>
      </c>
      <c r="S156">
        <v>104.1994</v>
      </c>
      <c r="T156">
        <v>127.68940000000001</v>
      </c>
      <c r="U156">
        <v>152.19730000000001</v>
      </c>
      <c r="V156">
        <v>158.4487</v>
      </c>
      <c r="W156">
        <v>142.27430000000001</v>
      </c>
      <c r="X156">
        <v>123.8891</v>
      </c>
      <c r="Y156">
        <v>135.09049999999999</v>
      </c>
      <c r="Z156">
        <v>0</v>
      </c>
      <c r="AA156">
        <v>1</v>
      </c>
      <c r="AB156">
        <v>4.1950990000000001E-2</v>
      </c>
      <c r="AC156">
        <v>2.0433930000000001E-3</v>
      </c>
      <c r="AD156">
        <v>5.9244520000000002E-2</v>
      </c>
      <c r="AE156">
        <v>-3.6824939999999997E-11</v>
      </c>
      <c r="AF156">
        <v>3.40963E-10</v>
      </c>
      <c r="AG156">
        <v>-1.4054259999999999E-9</v>
      </c>
      <c r="AH156">
        <v>0.99999990000000005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-1.822084E-11</v>
      </c>
      <c r="AT156">
        <v>1.3620440000000001E-10</v>
      </c>
      <c r="AU156">
        <v>-1.422504E-9</v>
      </c>
      <c r="AV156">
        <v>0.99999990000000005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598.68600000000004</v>
      </c>
      <c r="B157">
        <v>2.2827809999999999</v>
      </c>
      <c r="C157">
        <v>0.57015910000000003</v>
      </c>
      <c r="D157">
        <v>2.6607669999999999</v>
      </c>
      <c r="E157">
        <v>-4.67635E-8</v>
      </c>
      <c r="F157">
        <v>4.3206989999999999E-7</v>
      </c>
      <c r="G157">
        <v>-2.2198060000000001E-7</v>
      </c>
      <c r="H157">
        <v>1</v>
      </c>
      <c r="I157">
        <v>0.77271699999999999</v>
      </c>
      <c r="J157">
        <v>6.694572E-2</v>
      </c>
      <c r="K157">
        <v>0.69683629999999996</v>
      </c>
      <c r="L157">
        <v>-6.560481E-2</v>
      </c>
      <c r="M157">
        <v>0.71107909999999996</v>
      </c>
      <c r="N157">
        <v>1</v>
      </c>
      <c r="O157">
        <v>-4.8923490000000005E-4</v>
      </c>
      <c r="P157">
        <v>0</v>
      </c>
      <c r="Q157">
        <v>-5.9509280000000003E-3</v>
      </c>
      <c r="R157">
        <v>42.319400000000002</v>
      </c>
      <c r="S157">
        <v>94.780519999999996</v>
      </c>
      <c r="T157">
        <v>117.42359999999999</v>
      </c>
      <c r="U157">
        <v>140.2458</v>
      </c>
      <c r="V157">
        <v>146.3167</v>
      </c>
      <c r="W157">
        <v>131.5883</v>
      </c>
      <c r="X157">
        <v>114.91079999999999</v>
      </c>
      <c r="Y157">
        <v>124.86239999999999</v>
      </c>
      <c r="Z157">
        <v>0</v>
      </c>
      <c r="AA157">
        <v>1</v>
      </c>
      <c r="AB157">
        <v>3.852005E-2</v>
      </c>
      <c r="AC157">
        <v>2.0454710000000001E-3</v>
      </c>
      <c r="AD157">
        <v>6.5148289999999998E-2</v>
      </c>
      <c r="AE157">
        <v>1.627303E-11</v>
      </c>
      <c r="AF157">
        <v>6.6606229999999998E-10</v>
      </c>
      <c r="AG157">
        <v>1.3620769999999999E-8</v>
      </c>
      <c r="AH157">
        <v>0.99999990000000005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1.283508E-10</v>
      </c>
      <c r="AT157">
        <v>7.1250570000000003E-10</v>
      </c>
      <c r="AU157">
        <v>8.0666900000000008E-9</v>
      </c>
      <c r="AV157">
        <v>0.99999990000000005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598.73569999999995</v>
      </c>
      <c r="B158">
        <v>2.2863980000000002</v>
      </c>
      <c r="C158">
        <v>0.57153169999999998</v>
      </c>
      <c r="D158">
        <v>2.6555420000000001</v>
      </c>
      <c r="E158">
        <v>-4.6206640000000002E-8</v>
      </c>
      <c r="F158">
        <v>4.360242E-7</v>
      </c>
      <c r="G158">
        <v>-2.1416880000000001E-7</v>
      </c>
      <c r="H158">
        <v>1</v>
      </c>
      <c r="I158">
        <v>0.77271699999999999</v>
      </c>
      <c r="J158">
        <v>6.6890930000000001E-2</v>
      </c>
      <c r="K158">
        <v>0.69610320000000003</v>
      </c>
      <c r="L158">
        <v>-6.5414040000000007E-2</v>
      </c>
      <c r="M158">
        <v>0.7118196</v>
      </c>
      <c r="N158">
        <v>1</v>
      </c>
      <c r="O158">
        <v>-9.6507069999999997E-3</v>
      </c>
      <c r="P158">
        <v>0</v>
      </c>
      <c r="Q158">
        <v>-7.8237059999999997E-3</v>
      </c>
      <c r="R158">
        <v>43.330539999999999</v>
      </c>
      <c r="S158">
        <v>98.36985</v>
      </c>
      <c r="T158">
        <v>123.1251</v>
      </c>
      <c r="U158">
        <v>147.32810000000001</v>
      </c>
      <c r="V158">
        <v>154.0067</v>
      </c>
      <c r="W158">
        <v>138.70570000000001</v>
      </c>
      <c r="X158">
        <v>121.44280000000001</v>
      </c>
      <c r="Y158">
        <v>131.53970000000001</v>
      </c>
      <c r="Z158">
        <v>0</v>
      </c>
      <c r="AA158">
        <v>1</v>
      </c>
      <c r="AB158">
        <v>1.9134490000000001E-2</v>
      </c>
      <c r="AC158">
        <v>9.6790349999999995E-4</v>
      </c>
      <c r="AD158">
        <v>3.4102939999999998E-2</v>
      </c>
      <c r="AE158">
        <v>3.0829480000000001E-10</v>
      </c>
      <c r="AF158">
        <v>2.1423890000000002E-9</v>
      </c>
      <c r="AG158">
        <v>4.8377659999999999E-9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2.4855010000000002E-10</v>
      </c>
      <c r="AT158">
        <v>1.811855E-9</v>
      </c>
      <c r="AU158">
        <v>2.9741150000000001E-9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598.78620000000001</v>
      </c>
      <c r="B159">
        <v>2.2724519999999999</v>
      </c>
      <c r="C159">
        <v>0.5719436</v>
      </c>
      <c r="D159">
        <v>2.6482749999999999</v>
      </c>
      <c r="E159">
        <v>-4.6912200000000001E-8</v>
      </c>
      <c r="F159">
        <v>4.376291E-7</v>
      </c>
      <c r="G159">
        <v>-1.856344E-7</v>
      </c>
      <c r="H159">
        <v>1</v>
      </c>
      <c r="I159">
        <v>0.77271699999999999</v>
      </c>
      <c r="J159">
        <v>6.6864880000000002E-2</v>
      </c>
      <c r="K159">
        <v>0.69566459999999997</v>
      </c>
      <c r="L159">
        <v>-6.5306920000000004E-2</v>
      </c>
      <c r="M159">
        <v>0.71226040000000002</v>
      </c>
      <c r="N159">
        <v>1</v>
      </c>
      <c r="O159">
        <v>-2.4151799999999998E-3</v>
      </c>
      <c r="P159">
        <v>0</v>
      </c>
      <c r="Q159">
        <v>-1.8661019999999999E-3</v>
      </c>
      <c r="R159">
        <v>44.194879999999998</v>
      </c>
      <c r="S159">
        <v>100.4218</v>
      </c>
      <c r="T159">
        <v>125.8301</v>
      </c>
      <c r="U159">
        <v>150.60220000000001</v>
      </c>
      <c r="V159">
        <v>157.4597</v>
      </c>
      <c r="W159">
        <v>141.8425</v>
      </c>
      <c r="X159">
        <v>124.2334</v>
      </c>
      <c r="Y159">
        <v>134.53989999999999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-3.7136430000000002E-10</v>
      </c>
      <c r="AF159">
        <v>5.3786390000000005E-10</v>
      </c>
      <c r="AG159">
        <v>1.38229E-8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-3.3418469999999998E-10</v>
      </c>
      <c r="AT159">
        <v>1.0670809999999999E-9</v>
      </c>
      <c r="AU159">
        <v>1.471157E-8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598.8356</v>
      </c>
      <c r="B160">
        <v>2.2691170000000001</v>
      </c>
      <c r="C160">
        <v>0.57201290000000005</v>
      </c>
      <c r="D160">
        <v>2.646916</v>
      </c>
      <c r="E160">
        <v>-4.7129499999999999E-8</v>
      </c>
      <c r="F160">
        <v>4.4149760000000001E-7</v>
      </c>
      <c r="G160">
        <v>-2.0641030000000001E-7</v>
      </c>
      <c r="H160">
        <v>1</v>
      </c>
      <c r="I160">
        <v>0.77271699999999999</v>
      </c>
      <c r="J160">
        <v>6.685895E-2</v>
      </c>
      <c r="K160">
        <v>0.69536969999999998</v>
      </c>
      <c r="L160">
        <v>-6.5246520000000002E-2</v>
      </c>
      <c r="M160">
        <v>0.71255429999999997</v>
      </c>
      <c r="N160">
        <v>1</v>
      </c>
      <c r="O160">
        <v>-4.1008E-4</v>
      </c>
      <c r="P160">
        <v>0</v>
      </c>
      <c r="Q160">
        <v>-3.1375890000000001E-4</v>
      </c>
      <c r="R160">
        <v>44.640479999999997</v>
      </c>
      <c r="S160">
        <v>100.7406</v>
      </c>
      <c r="T160">
        <v>125.9708</v>
      </c>
      <c r="U160">
        <v>150.6996</v>
      </c>
      <c r="V160">
        <v>157.46440000000001</v>
      </c>
      <c r="W160">
        <v>141.85</v>
      </c>
      <c r="X160">
        <v>124.2351</v>
      </c>
      <c r="Y160">
        <v>134.70429999999999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-1.005189E-10</v>
      </c>
      <c r="AF160">
        <v>2.5700399999999999E-9</v>
      </c>
      <c r="AG160">
        <v>-7.1935520000000001E-9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-1.1678690000000001E-10</v>
      </c>
      <c r="AT160">
        <v>1.2984600000000001E-9</v>
      </c>
      <c r="AU160">
        <v>-1.3582239999999999E-8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598.88520000000005</v>
      </c>
      <c r="B161">
        <v>2.2685550000000001</v>
      </c>
      <c r="C161">
        <v>0.57202450000000005</v>
      </c>
      <c r="D161">
        <v>2.6466880000000002</v>
      </c>
      <c r="E161">
        <v>-4.6543589999999998E-8</v>
      </c>
      <c r="F161">
        <v>4.39236E-7</v>
      </c>
      <c r="G161">
        <v>-1.9896659999999999E-7</v>
      </c>
      <c r="H161">
        <v>1</v>
      </c>
      <c r="I161">
        <v>0.77271699999999999</v>
      </c>
      <c r="J161">
        <v>6.6856959999999993E-2</v>
      </c>
      <c r="K161">
        <v>0.69514880000000001</v>
      </c>
      <c r="L161">
        <v>-6.5203750000000005E-2</v>
      </c>
      <c r="M161">
        <v>0.71277400000000002</v>
      </c>
      <c r="N161">
        <v>1</v>
      </c>
      <c r="O161">
        <v>-6.9141389999999994E-5</v>
      </c>
      <c r="P161">
        <v>0</v>
      </c>
      <c r="Q161">
        <v>-5.2928920000000002E-5</v>
      </c>
      <c r="R161">
        <v>46.746569999999998</v>
      </c>
      <c r="S161">
        <v>105.17740000000001</v>
      </c>
      <c r="T161">
        <v>131.40010000000001</v>
      </c>
      <c r="U161">
        <v>157.1609</v>
      </c>
      <c r="V161">
        <v>164.17070000000001</v>
      </c>
      <c r="W161">
        <v>147.89269999999999</v>
      </c>
      <c r="X161">
        <v>129.52510000000001</v>
      </c>
      <c r="Y161">
        <v>140.51349999999999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2.5237099999999999E-10</v>
      </c>
      <c r="AF161">
        <v>-8.1207749999999998E-10</v>
      </c>
      <c r="AG161">
        <v>2.7942939999999999E-9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3.3355169999999997E-10</v>
      </c>
      <c r="AT161">
        <v>-1.449688E-9</v>
      </c>
      <c r="AU161">
        <v>4.6494009999999996E-9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598.93579999999997</v>
      </c>
      <c r="B162">
        <v>2.2684609999999998</v>
      </c>
      <c r="C162">
        <v>0.57202640000000005</v>
      </c>
      <c r="D162">
        <v>2.646649</v>
      </c>
      <c r="E162">
        <v>-4.6656160000000002E-8</v>
      </c>
      <c r="F162">
        <v>4.4402500000000001E-7</v>
      </c>
      <c r="G162">
        <v>-2.016974E-7</v>
      </c>
      <c r="H162">
        <v>1</v>
      </c>
      <c r="I162">
        <v>0.77271699999999999</v>
      </c>
      <c r="J162">
        <v>6.685584E-2</v>
      </c>
      <c r="K162">
        <v>0.69497909999999996</v>
      </c>
      <c r="L162">
        <v>-6.5171320000000005E-2</v>
      </c>
      <c r="M162">
        <v>0.71294259999999998</v>
      </c>
      <c r="N162">
        <v>1</v>
      </c>
      <c r="O162">
        <v>-1.144409E-5</v>
      </c>
      <c r="P162">
        <v>0</v>
      </c>
      <c r="Q162">
        <v>-8.8214869999999996E-6</v>
      </c>
      <c r="R162">
        <v>47.76014</v>
      </c>
      <c r="S162">
        <v>107.3673</v>
      </c>
      <c r="T162">
        <v>134.1019</v>
      </c>
      <c r="U162">
        <v>160.38249999999999</v>
      </c>
      <c r="V162">
        <v>167.523</v>
      </c>
      <c r="W162">
        <v>150.91319999999999</v>
      </c>
      <c r="X162">
        <v>132.16970000000001</v>
      </c>
      <c r="Y162">
        <v>143.40360000000001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-1.6910619999999999E-11</v>
      </c>
      <c r="AF162">
        <v>2.8875769999999999E-9</v>
      </c>
      <c r="AG162">
        <v>1.824708E-9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-9.5640209999999997E-11</v>
      </c>
      <c r="AT162">
        <v>1.9015080000000002E-9</v>
      </c>
      <c r="AU162">
        <v>-4.5555359999999997E-9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598.98559999999998</v>
      </c>
      <c r="B163">
        <v>2.2684449999999998</v>
      </c>
      <c r="C163">
        <v>0.5720267</v>
      </c>
      <c r="D163">
        <v>2.6466430000000001</v>
      </c>
      <c r="E163">
        <v>-4.6656249999999998E-8</v>
      </c>
      <c r="F163">
        <v>4.3954249999999999E-7</v>
      </c>
      <c r="G163">
        <v>-2.2502920000000001E-7</v>
      </c>
      <c r="H163">
        <v>1</v>
      </c>
      <c r="I163">
        <v>0.75655700000000004</v>
      </c>
      <c r="J163">
        <v>6.6854999999999998E-2</v>
      </c>
      <c r="K163">
        <v>0.69484780000000002</v>
      </c>
      <c r="L163">
        <v>-6.5146289999999996E-2</v>
      </c>
      <c r="M163">
        <v>0.71307290000000001</v>
      </c>
      <c r="N163">
        <v>1</v>
      </c>
      <c r="O163">
        <v>-1.9073489999999998E-6</v>
      </c>
      <c r="P163">
        <v>0</v>
      </c>
      <c r="Q163">
        <v>-1.66893E-6</v>
      </c>
      <c r="R163">
        <v>46.818480000000001</v>
      </c>
      <c r="S163">
        <v>105.2298</v>
      </c>
      <c r="T163">
        <v>131.42449999999999</v>
      </c>
      <c r="U163">
        <v>157.1782</v>
      </c>
      <c r="V163">
        <v>164.17320000000001</v>
      </c>
      <c r="W163">
        <v>147.8956</v>
      </c>
      <c r="X163">
        <v>129.52670000000001</v>
      </c>
      <c r="Y163">
        <v>140.54069999999999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-8.020738E-11</v>
      </c>
      <c r="AF163">
        <v>-2.5360280000000002E-9</v>
      </c>
      <c r="AG163">
        <v>-1.3071319999999999E-8</v>
      </c>
      <c r="AH163">
        <v>1</v>
      </c>
      <c r="AI163">
        <v>0.97908680000000003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8.0135250000000005E-11</v>
      </c>
      <c r="AT163">
        <v>-1.9465020000000001E-9</v>
      </c>
      <c r="AU163">
        <v>-1.026046E-8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599.03560000000004</v>
      </c>
      <c r="B164">
        <v>2.268446</v>
      </c>
      <c r="C164">
        <v>0.5720267</v>
      </c>
      <c r="D164">
        <v>2.6466449999999999</v>
      </c>
      <c r="E164">
        <v>-4.5831350000000001E-8</v>
      </c>
      <c r="F164">
        <v>4.4050649999999997E-7</v>
      </c>
      <c r="G164">
        <v>-2.5477229999999998E-7</v>
      </c>
      <c r="H164">
        <v>1</v>
      </c>
      <c r="I164">
        <v>0.72898269999999998</v>
      </c>
      <c r="J164">
        <v>6.6763680000000006E-2</v>
      </c>
      <c r="K164">
        <v>0.69459130000000002</v>
      </c>
      <c r="L164">
        <v>-6.5008579999999996E-2</v>
      </c>
      <c r="M164">
        <v>0.71334390000000003</v>
      </c>
      <c r="N164">
        <v>1</v>
      </c>
      <c r="O164">
        <v>0</v>
      </c>
      <c r="P164">
        <v>0</v>
      </c>
      <c r="Q164">
        <v>0</v>
      </c>
      <c r="R164">
        <v>43.03201</v>
      </c>
      <c r="S164">
        <v>97.833659999999995</v>
      </c>
      <c r="T164">
        <v>122.3997</v>
      </c>
      <c r="U164">
        <v>146.5367</v>
      </c>
      <c r="V164">
        <v>153.1277</v>
      </c>
      <c r="W164">
        <v>137.84569999999999</v>
      </c>
      <c r="X164">
        <v>120.6322</v>
      </c>
      <c r="Y164">
        <v>130.98869999999999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4.563113E-10</v>
      </c>
      <c r="AF164">
        <v>5.7403900000000001E-10</v>
      </c>
      <c r="AG164">
        <v>-1.347776E-8</v>
      </c>
      <c r="AH164">
        <v>1</v>
      </c>
      <c r="AI164">
        <v>0.96355290000000005</v>
      </c>
      <c r="AJ164">
        <v>8.7741820000000003E-11</v>
      </c>
      <c r="AK164">
        <v>1.841199E-10</v>
      </c>
      <c r="AL164">
        <v>2.7874249999999998E-9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3.685695E-10</v>
      </c>
      <c r="AT164">
        <v>3.8991919999999999E-10</v>
      </c>
      <c r="AU164">
        <v>-1.6265190000000001E-8</v>
      </c>
      <c r="AV164">
        <v>1</v>
      </c>
      <c r="AW164">
        <v>1</v>
      </c>
      <c r="AX164">
        <v>-7.7149330000000004E-4</v>
      </c>
      <c r="AY164">
        <v>-1.3261709999999999E-3</v>
      </c>
      <c r="AZ164">
        <v>8.9614549999999995E-4</v>
      </c>
      <c r="BA164">
        <v>0.99999839999999995</v>
      </c>
    </row>
    <row r="165" spans="1:53" x14ac:dyDescent="0.2">
      <c r="A165">
        <v>599.08569999999997</v>
      </c>
      <c r="B165">
        <v>2.268446</v>
      </c>
      <c r="C165">
        <v>0.5720267</v>
      </c>
      <c r="D165">
        <v>2.6466449999999999</v>
      </c>
      <c r="E165">
        <v>-4.5831350000000001E-8</v>
      </c>
      <c r="F165">
        <v>4.4050649999999997E-7</v>
      </c>
      <c r="G165">
        <v>-2.5477229999999998E-7</v>
      </c>
      <c r="H165">
        <v>1</v>
      </c>
      <c r="I165">
        <v>0.71412819999999999</v>
      </c>
      <c r="J165">
        <v>6.6132789999999997E-2</v>
      </c>
      <c r="K165">
        <v>0.69285609999999997</v>
      </c>
      <c r="L165">
        <v>-6.4069139999999997E-2</v>
      </c>
      <c r="M165">
        <v>0.71517280000000005</v>
      </c>
      <c r="N165">
        <v>0</v>
      </c>
      <c r="O165">
        <v>0</v>
      </c>
      <c r="P165">
        <v>0</v>
      </c>
      <c r="Q165">
        <v>0</v>
      </c>
      <c r="R165">
        <v>40.371220000000001</v>
      </c>
      <c r="S165">
        <v>92.759259999999998</v>
      </c>
      <c r="T165">
        <v>116.23609999999999</v>
      </c>
      <c r="U165">
        <v>139.28880000000001</v>
      </c>
      <c r="V165">
        <v>145.61490000000001</v>
      </c>
      <c r="W165">
        <v>130.9966</v>
      </c>
      <c r="X165">
        <v>114.5583</v>
      </c>
      <c r="Y165">
        <v>124.4783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0.97962289999999996</v>
      </c>
      <c r="AJ165">
        <v>-2.5657259999999997E-10</v>
      </c>
      <c r="AK165">
        <v>-1.7152209999999999E-9</v>
      </c>
      <c r="AL165">
        <v>2.6197709999999998E-9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-1.649448E-3</v>
      </c>
      <c r="AY165">
        <v>-6.1842390000000002E-3</v>
      </c>
      <c r="AZ165">
        <v>3.8867720000000001E-3</v>
      </c>
      <c r="BA165">
        <v>0.99997170000000002</v>
      </c>
    </row>
    <row r="166" spans="1:53" x14ac:dyDescent="0.2">
      <c r="A166">
        <v>599.13530000000003</v>
      </c>
      <c r="B166">
        <v>2.268446</v>
      </c>
      <c r="C166">
        <v>0.5720267</v>
      </c>
      <c r="D166">
        <v>2.6466449999999999</v>
      </c>
      <c r="E166">
        <v>-4.5908830000000003E-8</v>
      </c>
      <c r="F166">
        <v>4.4101909999999998E-7</v>
      </c>
      <c r="G166">
        <v>-2.5386270000000002E-7</v>
      </c>
      <c r="H166">
        <v>1</v>
      </c>
      <c r="I166">
        <v>0.70871779999999995</v>
      </c>
      <c r="J166">
        <v>6.4098440000000007E-2</v>
      </c>
      <c r="K166">
        <v>0.69095039999999996</v>
      </c>
      <c r="L166">
        <v>-6.1734909999999997E-2</v>
      </c>
      <c r="M166">
        <v>0.71740349999999997</v>
      </c>
      <c r="N166">
        <v>0</v>
      </c>
      <c r="O166">
        <v>0</v>
      </c>
      <c r="P166">
        <v>0</v>
      </c>
      <c r="Q166">
        <v>0</v>
      </c>
      <c r="R166">
        <v>37.249389999999998</v>
      </c>
      <c r="S166">
        <v>86.050060000000002</v>
      </c>
      <c r="T166">
        <v>107.9162</v>
      </c>
      <c r="U166">
        <v>129.38059999999999</v>
      </c>
      <c r="V166">
        <v>135.28559999999999</v>
      </c>
      <c r="W166">
        <v>121.6636</v>
      </c>
      <c r="X166">
        <v>106.35890000000001</v>
      </c>
      <c r="Y166">
        <v>115.6092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-7.7470090000000005E-11</v>
      </c>
      <c r="AF166">
        <v>5.1256199999999995E-10</v>
      </c>
      <c r="AG166">
        <v>9.0958370000000002E-10</v>
      </c>
      <c r="AH166">
        <v>1</v>
      </c>
      <c r="AI166">
        <v>0.99242379999999997</v>
      </c>
      <c r="AJ166">
        <v>-2.1005779999999999E-10</v>
      </c>
      <c r="AK166">
        <v>-7.0774809999999997E-10</v>
      </c>
      <c r="AL166">
        <v>1.4308459999999999E-8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2.3628709999999999E-4</v>
      </c>
      <c r="AY166">
        <v>-4.4159009999999999E-3</v>
      </c>
      <c r="AZ166">
        <v>5.9290460000000003E-3</v>
      </c>
      <c r="BA166">
        <v>0.99997259999999999</v>
      </c>
    </row>
    <row r="167" spans="1:53" x14ac:dyDescent="0.2">
      <c r="A167">
        <v>599.18600000000004</v>
      </c>
      <c r="B167">
        <v>2.268446</v>
      </c>
      <c r="C167">
        <v>0.5720267</v>
      </c>
      <c r="D167">
        <v>2.6466449999999999</v>
      </c>
      <c r="E167">
        <v>-4.5667629999999997E-8</v>
      </c>
      <c r="F167">
        <v>4.4102859999999998E-7</v>
      </c>
      <c r="G167">
        <v>-2.565494E-7</v>
      </c>
      <c r="H167">
        <v>1</v>
      </c>
      <c r="I167">
        <v>0.70871779999999995</v>
      </c>
      <c r="J167">
        <v>6.1295210000000003E-2</v>
      </c>
      <c r="K167">
        <v>0.68782679999999996</v>
      </c>
      <c r="L167">
        <v>-5.8481989999999998E-2</v>
      </c>
      <c r="M167">
        <v>0.7209141</v>
      </c>
      <c r="N167">
        <v>0</v>
      </c>
      <c r="O167">
        <v>0</v>
      </c>
      <c r="P167">
        <v>0</v>
      </c>
      <c r="Q167">
        <v>0</v>
      </c>
      <c r="R167">
        <v>39.876350000000002</v>
      </c>
      <c r="S167">
        <v>92.243530000000007</v>
      </c>
      <c r="T167">
        <v>115.7069</v>
      </c>
      <c r="U167">
        <v>138.73740000000001</v>
      </c>
      <c r="V167">
        <v>145.07730000000001</v>
      </c>
      <c r="W167">
        <v>130.45849999999999</v>
      </c>
      <c r="X167">
        <v>114.03740000000001</v>
      </c>
      <c r="Y167">
        <v>123.9662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2.4119860000000002E-10</v>
      </c>
      <c r="AF167">
        <v>9.5552859999999999E-12</v>
      </c>
      <c r="AG167">
        <v>-2.6866620000000001E-9</v>
      </c>
      <c r="AH167">
        <v>1</v>
      </c>
      <c r="AI167">
        <v>1</v>
      </c>
      <c r="AJ167">
        <v>8.0335880000000004E-11</v>
      </c>
      <c r="AK167">
        <v>-2.547554E-9</v>
      </c>
      <c r="AL167">
        <v>1.0710730000000001E-8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3.7870009999999999E-3</v>
      </c>
      <c r="AY167">
        <v>-6.0284020000000004E-3</v>
      </c>
      <c r="AZ167">
        <v>7.7619500000000001E-3</v>
      </c>
      <c r="BA167">
        <v>0.99994470000000002</v>
      </c>
    </row>
    <row r="168" spans="1:53" x14ac:dyDescent="0.2">
      <c r="A168">
        <v>599.23519999999996</v>
      </c>
      <c r="B168">
        <v>2.268446</v>
      </c>
      <c r="C168">
        <v>0.5720267</v>
      </c>
      <c r="D168">
        <v>2.6466449999999999</v>
      </c>
      <c r="E168">
        <v>-4.5206529999999998E-8</v>
      </c>
      <c r="F168">
        <v>4.4224890000000001E-7</v>
      </c>
      <c r="G168">
        <v>-2.5076330000000001E-7</v>
      </c>
      <c r="H168">
        <v>1</v>
      </c>
      <c r="I168">
        <v>0.70871779999999995</v>
      </c>
      <c r="J168">
        <v>5.6256109999999998E-2</v>
      </c>
      <c r="K168">
        <v>0.68693700000000002</v>
      </c>
      <c r="L168">
        <v>-5.3482639999999998E-2</v>
      </c>
      <c r="M168">
        <v>0.72255970000000003</v>
      </c>
      <c r="N168">
        <v>0</v>
      </c>
      <c r="O168">
        <v>0</v>
      </c>
      <c r="P168">
        <v>0</v>
      </c>
      <c r="Q168">
        <v>0</v>
      </c>
      <c r="R168">
        <v>39.875340000000001</v>
      </c>
      <c r="S168">
        <v>92.242490000000004</v>
      </c>
      <c r="T168">
        <v>115.7058</v>
      </c>
      <c r="U168">
        <v>138.7363</v>
      </c>
      <c r="V168">
        <v>145.0762</v>
      </c>
      <c r="W168">
        <v>130.4572</v>
      </c>
      <c r="X168">
        <v>114.0364</v>
      </c>
      <c r="Y168">
        <v>123.9652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4.6109849999999998E-10</v>
      </c>
      <c r="AF168">
        <v>1.220281E-9</v>
      </c>
      <c r="AG168">
        <v>5.786066E-9</v>
      </c>
      <c r="AH168">
        <v>1</v>
      </c>
      <c r="AI168">
        <v>1</v>
      </c>
      <c r="AJ168">
        <v>2.3725309999999999E-10</v>
      </c>
      <c r="AK168">
        <v>1.9607740000000001E-9</v>
      </c>
      <c r="AL168">
        <v>4.6406760000000001E-9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5.9179180000000003E-3</v>
      </c>
      <c r="AY168">
        <v>3.7701179999999998E-3</v>
      </c>
      <c r="AZ168">
        <v>1.325395E-2</v>
      </c>
      <c r="BA168">
        <v>0.99988739999999998</v>
      </c>
    </row>
    <row r="169" spans="1:53" x14ac:dyDescent="0.2">
      <c r="A169">
        <v>599.28610000000003</v>
      </c>
      <c r="B169">
        <v>2.268446</v>
      </c>
      <c r="C169">
        <v>0.5720267</v>
      </c>
      <c r="D169">
        <v>2.6466449999999999</v>
      </c>
      <c r="E169">
        <v>-4.5010729999999998E-8</v>
      </c>
      <c r="F169">
        <v>4.4268819999999998E-7</v>
      </c>
      <c r="G169">
        <v>-2.5261850000000001E-7</v>
      </c>
      <c r="H169">
        <v>1</v>
      </c>
      <c r="I169">
        <v>0.70871779999999995</v>
      </c>
      <c r="J169">
        <v>4.7960780000000001E-2</v>
      </c>
      <c r="K169">
        <v>0.6882741</v>
      </c>
      <c r="L169">
        <v>-4.5693879999999999E-2</v>
      </c>
      <c r="M169">
        <v>0.7224199</v>
      </c>
      <c r="N169">
        <v>0</v>
      </c>
      <c r="O169">
        <v>0</v>
      </c>
      <c r="P169">
        <v>0</v>
      </c>
      <c r="Q169">
        <v>0</v>
      </c>
      <c r="R169">
        <v>38.969070000000002</v>
      </c>
      <c r="S169">
        <v>90.146060000000006</v>
      </c>
      <c r="T169">
        <v>113.0761</v>
      </c>
      <c r="U169">
        <v>135.58320000000001</v>
      </c>
      <c r="V169">
        <v>141.779</v>
      </c>
      <c r="W169">
        <v>127.4923</v>
      </c>
      <c r="X169">
        <v>111.44459999999999</v>
      </c>
      <c r="Y169">
        <v>121.1478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1.9579690000000001E-10</v>
      </c>
      <c r="AF169">
        <v>4.3934979999999998E-10</v>
      </c>
      <c r="AG169">
        <v>-1.8551719999999999E-9</v>
      </c>
      <c r="AH169">
        <v>1</v>
      </c>
      <c r="AI169">
        <v>1</v>
      </c>
      <c r="AJ169">
        <v>-3.0997719999999999E-10</v>
      </c>
      <c r="AK169">
        <v>-3.765298E-9</v>
      </c>
      <c r="AL169">
        <v>-1.6237280000000002E-8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8.5873730000000006E-3</v>
      </c>
      <c r="AY169">
        <v>7.2914299999999998E-3</v>
      </c>
      <c r="AZ169">
        <v>2.4602229999999999E-2</v>
      </c>
      <c r="BA169">
        <v>0.99963389999999996</v>
      </c>
    </row>
    <row r="170" spans="1:53" x14ac:dyDescent="0.2">
      <c r="A170">
        <v>599.3356</v>
      </c>
      <c r="B170">
        <v>2.268446</v>
      </c>
      <c r="C170">
        <v>0.5720267</v>
      </c>
      <c r="D170">
        <v>2.6466449999999999</v>
      </c>
      <c r="E170">
        <v>-4.4728609999999998E-8</v>
      </c>
      <c r="F170">
        <v>4.4244549999999998E-7</v>
      </c>
      <c r="G170">
        <v>-2.5649469999999999E-7</v>
      </c>
      <c r="H170">
        <v>1</v>
      </c>
      <c r="I170">
        <v>0.70871779999999995</v>
      </c>
      <c r="J170">
        <v>3.442953E-2</v>
      </c>
      <c r="K170">
        <v>0.6926561</v>
      </c>
      <c r="L170">
        <v>-3.3136550000000001E-2</v>
      </c>
      <c r="M170">
        <v>0.71968339999999997</v>
      </c>
      <c r="N170">
        <v>0</v>
      </c>
      <c r="O170">
        <v>0</v>
      </c>
      <c r="P170">
        <v>0</v>
      </c>
      <c r="Q170">
        <v>0</v>
      </c>
      <c r="R170">
        <v>40.781590000000001</v>
      </c>
      <c r="S170">
        <v>94.338909999999998</v>
      </c>
      <c r="T170">
        <v>118.3355</v>
      </c>
      <c r="U170">
        <v>141.88939999999999</v>
      </c>
      <c r="V170">
        <v>148.3734</v>
      </c>
      <c r="W170">
        <v>133.4222</v>
      </c>
      <c r="X170">
        <v>116.6281</v>
      </c>
      <c r="Y170">
        <v>126.7826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2.821216E-10</v>
      </c>
      <c r="AF170">
        <v>-2.4277710000000002E-10</v>
      </c>
      <c r="AG170">
        <v>-3.8761749999999998E-9</v>
      </c>
      <c r="AH170">
        <v>1</v>
      </c>
      <c r="AI170">
        <v>1</v>
      </c>
      <c r="AJ170">
        <v>5.8317540000000003E-10</v>
      </c>
      <c r="AK170">
        <v>-4.8158500000000001E-9</v>
      </c>
      <c r="AL170">
        <v>-6.5822179999999998E-9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9.2619250000000007E-3</v>
      </c>
      <c r="AY170">
        <v>5.9748860000000004E-3</v>
      </c>
      <c r="AZ170">
        <v>3.0215059999999998E-2</v>
      </c>
      <c r="BA170">
        <v>0.9994828</v>
      </c>
    </row>
    <row r="171" spans="1:53" x14ac:dyDescent="0.2">
      <c r="A171">
        <v>599.38620000000003</v>
      </c>
      <c r="B171">
        <v>2.268446</v>
      </c>
      <c r="C171">
        <v>0.5720267</v>
      </c>
      <c r="D171">
        <v>2.6466449999999999</v>
      </c>
      <c r="E171">
        <v>-4.4777950000000003E-8</v>
      </c>
      <c r="F171">
        <v>4.4260740000000001E-7</v>
      </c>
      <c r="G171">
        <v>-2.5930699999999998E-7</v>
      </c>
      <c r="H171">
        <v>1</v>
      </c>
      <c r="I171">
        <v>0.70871779999999995</v>
      </c>
      <c r="J171">
        <v>1.9573810000000001E-2</v>
      </c>
      <c r="K171">
        <v>0.69527209999999995</v>
      </c>
      <c r="L171">
        <v>-1.8948139999999999E-2</v>
      </c>
      <c r="M171">
        <v>0.71823020000000004</v>
      </c>
      <c r="N171">
        <v>0</v>
      </c>
      <c r="O171">
        <v>0</v>
      </c>
      <c r="P171">
        <v>0</v>
      </c>
      <c r="Q171">
        <v>0</v>
      </c>
      <c r="R171">
        <v>42.594099999999997</v>
      </c>
      <c r="S171">
        <v>98.531750000000002</v>
      </c>
      <c r="T171">
        <v>123.59480000000001</v>
      </c>
      <c r="U171">
        <v>148.19560000000001</v>
      </c>
      <c r="V171">
        <v>154.96770000000001</v>
      </c>
      <c r="W171">
        <v>139.35210000000001</v>
      </c>
      <c r="X171">
        <v>121.8116</v>
      </c>
      <c r="Y171">
        <v>132.41730000000001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-4.9344249999999999E-11</v>
      </c>
      <c r="AF171">
        <v>1.6193659999999999E-10</v>
      </c>
      <c r="AG171">
        <v>-2.8123020000000001E-9</v>
      </c>
      <c r="AH171">
        <v>1</v>
      </c>
      <c r="AI171">
        <v>1</v>
      </c>
      <c r="AJ171">
        <v>4.3151470000000003E-11</v>
      </c>
      <c r="AK171">
        <v>-1.4637029999999999E-9</v>
      </c>
      <c r="AL171">
        <v>-2.37474E-9</v>
      </c>
      <c r="AM171">
        <v>0.99999990000000005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5.2352739999999998E-3</v>
      </c>
      <c r="AY171">
        <v>-3.5760879999999998E-3</v>
      </c>
      <c r="AZ171">
        <v>1.820627E-2</v>
      </c>
      <c r="BA171">
        <v>0.99981399999999998</v>
      </c>
    </row>
    <row r="172" spans="1:53" x14ac:dyDescent="0.2">
      <c r="A172">
        <v>599.4357</v>
      </c>
      <c r="B172">
        <v>2.268446</v>
      </c>
      <c r="C172">
        <v>0.5720267</v>
      </c>
      <c r="D172">
        <v>2.6466449999999999</v>
      </c>
      <c r="E172">
        <v>-4.4761869999999999E-8</v>
      </c>
      <c r="F172">
        <v>4.4262760000000002E-7</v>
      </c>
      <c r="G172">
        <v>-2.5856359999999999E-7</v>
      </c>
      <c r="H172">
        <v>1</v>
      </c>
      <c r="I172">
        <v>0.70871779999999995</v>
      </c>
      <c r="J172">
        <v>6.1679500000000002E-3</v>
      </c>
      <c r="K172">
        <v>0.69532079999999996</v>
      </c>
      <c r="L172">
        <v>-5.9677380000000002E-3</v>
      </c>
      <c r="M172">
        <v>0.71864819999999996</v>
      </c>
      <c r="N172">
        <v>0</v>
      </c>
      <c r="O172">
        <v>0</v>
      </c>
      <c r="P172">
        <v>0</v>
      </c>
      <c r="Q172">
        <v>0</v>
      </c>
      <c r="R172">
        <v>38.062820000000002</v>
      </c>
      <c r="S172">
        <v>88.049639999999997</v>
      </c>
      <c r="T172">
        <v>110.4464</v>
      </c>
      <c r="U172">
        <v>132.43010000000001</v>
      </c>
      <c r="V172">
        <v>138.48179999999999</v>
      </c>
      <c r="W172">
        <v>124.5274</v>
      </c>
      <c r="X172">
        <v>108.85290000000001</v>
      </c>
      <c r="Y172">
        <v>118.3304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1.6091240000000001E-11</v>
      </c>
      <c r="AF172">
        <v>2.0149489999999999E-11</v>
      </c>
      <c r="AG172">
        <v>7.4336530000000004E-10</v>
      </c>
      <c r="AH172">
        <v>1</v>
      </c>
      <c r="AI172">
        <v>1</v>
      </c>
      <c r="AJ172">
        <v>-9.4978360000000008E-12</v>
      </c>
      <c r="AK172">
        <v>9.5488349999999999E-10</v>
      </c>
      <c r="AL172">
        <v>-2.2256450000000001E-9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4.0703739999999999E-3</v>
      </c>
      <c r="AY172">
        <v>-3.6430999999999998E-3</v>
      </c>
      <c r="AZ172">
        <v>1.2643059999999999E-2</v>
      </c>
      <c r="BA172">
        <v>0.99990520000000005</v>
      </c>
    </row>
    <row r="173" spans="1:53" x14ac:dyDescent="0.2">
      <c r="A173">
        <v>599.48519999999996</v>
      </c>
      <c r="B173">
        <v>2.268446</v>
      </c>
      <c r="C173">
        <v>0.5720267</v>
      </c>
      <c r="D173">
        <v>2.6466449999999999</v>
      </c>
      <c r="E173">
        <v>-4.4759129999999999E-8</v>
      </c>
      <c r="F173">
        <v>4.4291399999999999E-7</v>
      </c>
      <c r="G173">
        <v>-2.5856029999999998E-7</v>
      </c>
      <c r="H173">
        <v>1</v>
      </c>
      <c r="I173">
        <v>0.70871779999999995</v>
      </c>
      <c r="J173">
        <v>-4.5237250000000001E-3</v>
      </c>
      <c r="K173">
        <v>0.69490430000000003</v>
      </c>
      <c r="L173">
        <v>4.3716689999999999E-3</v>
      </c>
      <c r="M173">
        <v>0.71907469999999996</v>
      </c>
      <c r="N173">
        <v>0</v>
      </c>
      <c r="O173">
        <v>0</v>
      </c>
      <c r="P173">
        <v>0</v>
      </c>
      <c r="Q173">
        <v>0</v>
      </c>
      <c r="R173">
        <v>40.781590000000001</v>
      </c>
      <c r="S173">
        <v>94.338909999999998</v>
      </c>
      <c r="T173">
        <v>118.3355</v>
      </c>
      <c r="U173">
        <v>141.88939999999999</v>
      </c>
      <c r="V173">
        <v>148.3734</v>
      </c>
      <c r="W173">
        <v>133.4222</v>
      </c>
      <c r="X173">
        <v>116.6281</v>
      </c>
      <c r="Y173">
        <v>126.7826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2.7306219999999999E-12</v>
      </c>
      <c r="AF173">
        <v>2.8641059999999998E-10</v>
      </c>
      <c r="AG173">
        <v>3.265506E-12</v>
      </c>
      <c r="AH173">
        <v>1</v>
      </c>
      <c r="AI173">
        <v>1</v>
      </c>
      <c r="AJ173">
        <v>-1.9074320000000001E-11</v>
      </c>
      <c r="AK173">
        <v>-1.0120930000000001E-9</v>
      </c>
      <c r="AL173">
        <v>1.2695829999999999E-10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1.167567E-3</v>
      </c>
      <c r="AY173">
        <v>7.5494159999999995E-4</v>
      </c>
      <c r="AZ173">
        <v>6.7098230000000002E-3</v>
      </c>
      <c r="BA173">
        <v>0.99997650000000005</v>
      </c>
    </row>
    <row r="174" spans="1:53" x14ac:dyDescent="0.2">
      <c r="A174">
        <v>599.53560000000004</v>
      </c>
      <c r="B174">
        <v>2.268446</v>
      </c>
      <c r="C174">
        <v>0.5720267</v>
      </c>
      <c r="D174">
        <v>2.6466449999999999</v>
      </c>
      <c r="E174">
        <v>-4.475629E-8</v>
      </c>
      <c r="F174">
        <v>4.4380640000000002E-7</v>
      </c>
      <c r="G174">
        <v>-2.5805340000000001E-7</v>
      </c>
      <c r="H174">
        <v>1</v>
      </c>
      <c r="I174">
        <v>0.70871779999999995</v>
      </c>
      <c r="J174">
        <v>-1.130071E-2</v>
      </c>
      <c r="K174">
        <v>0.69421690000000003</v>
      </c>
      <c r="L174">
        <v>1.0902169999999999E-2</v>
      </c>
      <c r="M174">
        <v>0.71959470000000003</v>
      </c>
      <c r="N174">
        <v>0</v>
      </c>
      <c r="O174">
        <v>0</v>
      </c>
      <c r="P174">
        <v>0</v>
      </c>
      <c r="Q174">
        <v>0</v>
      </c>
      <c r="R174">
        <v>41.687849999999997</v>
      </c>
      <c r="S174">
        <v>96.435329999999993</v>
      </c>
      <c r="T174">
        <v>120.96510000000001</v>
      </c>
      <c r="U174">
        <v>145.04249999999999</v>
      </c>
      <c r="V174">
        <v>151.67060000000001</v>
      </c>
      <c r="W174">
        <v>136.3871</v>
      </c>
      <c r="X174">
        <v>119.21980000000001</v>
      </c>
      <c r="Y174">
        <v>129.59989999999999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2.8399420000000001E-12</v>
      </c>
      <c r="AF174">
        <v>8.9236240000000005E-10</v>
      </c>
      <c r="AG174">
        <v>5.0686930000000001E-10</v>
      </c>
      <c r="AH174">
        <v>1</v>
      </c>
      <c r="AI174">
        <v>1</v>
      </c>
      <c r="AJ174">
        <v>-2.1945319999999999E-11</v>
      </c>
      <c r="AK174">
        <v>2.8920890000000002E-9</v>
      </c>
      <c r="AL174">
        <v>1.9031010000000001E-9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9.770651999999999E-4</v>
      </c>
      <c r="AY174">
        <v>-1.807491E-3</v>
      </c>
      <c r="AZ174">
        <v>-5.0588740000000003E-4</v>
      </c>
      <c r="BA174">
        <v>0.99999760000000004</v>
      </c>
    </row>
    <row r="175" spans="1:53" x14ac:dyDescent="0.2">
      <c r="A175">
        <v>599.5856</v>
      </c>
      <c r="B175">
        <v>2.2730890000000001</v>
      </c>
      <c r="C175">
        <v>0.58685359999999998</v>
      </c>
      <c r="D175">
        <v>2.6592180000000001</v>
      </c>
      <c r="E175">
        <v>-4.4771240000000001E-8</v>
      </c>
      <c r="F175">
        <v>4.4338889999999998E-7</v>
      </c>
      <c r="G175">
        <v>-2.5799889999999999E-7</v>
      </c>
      <c r="H175">
        <v>1</v>
      </c>
      <c r="I175">
        <v>0.70871779999999995</v>
      </c>
      <c r="J175">
        <v>-1.4381039999999999E-2</v>
      </c>
      <c r="K175">
        <v>0.69285070000000004</v>
      </c>
      <c r="L175">
        <v>1.382332E-2</v>
      </c>
      <c r="M175">
        <v>0.72080509999999998</v>
      </c>
      <c r="N175">
        <v>0</v>
      </c>
      <c r="O175">
        <v>0</v>
      </c>
      <c r="P175">
        <v>0</v>
      </c>
      <c r="Q175">
        <v>0</v>
      </c>
      <c r="R175">
        <v>38.907200000000003</v>
      </c>
      <c r="S175">
        <v>90.068380000000005</v>
      </c>
      <c r="T175">
        <v>113.0373</v>
      </c>
      <c r="U175">
        <v>135.5643</v>
      </c>
      <c r="V175">
        <v>141.77780000000001</v>
      </c>
      <c r="W175">
        <v>127.5001</v>
      </c>
      <c r="X175">
        <v>111.4697</v>
      </c>
      <c r="Y175">
        <v>121.17189999999999</v>
      </c>
      <c r="Z175">
        <v>0</v>
      </c>
      <c r="AA175">
        <v>1</v>
      </c>
      <c r="AB175">
        <v>7.8245539999999992E-3</v>
      </c>
      <c r="AC175">
        <v>2.4695140000000001E-2</v>
      </c>
      <c r="AD175">
        <v>1.9561479999999999E-2</v>
      </c>
      <c r="AE175">
        <v>-1.495104E-11</v>
      </c>
      <c r="AF175">
        <v>-4.1748800000000001E-10</v>
      </c>
      <c r="AG175">
        <v>5.4468799999999999E-11</v>
      </c>
      <c r="AH175">
        <v>1</v>
      </c>
      <c r="AI175">
        <v>1</v>
      </c>
      <c r="AJ175">
        <v>-1.640346E-11</v>
      </c>
      <c r="AK175">
        <v>5.8691580000000002E-9</v>
      </c>
      <c r="AL175">
        <v>-3.2000289999999998E-9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4.3936780000000003E-4</v>
      </c>
      <c r="AY175">
        <v>-2.879323E-3</v>
      </c>
      <c r="AZ175">
        <v>-4.7124990000000002E-3</v>
      </c>
      <c r="BA175">
        <v>0.99998469999999995</v>
      </c>
    </row>
    <row r="176" spans="1:53" x14ac:dyDescent="0.2">
      <c r="A176">
        <v>599.63610000000006</v>
      </c>
      <c r="B176">
        <v>2.2959360000000002</v>
      </c>
      <c r="C176">
        <v>0.65463179999999999</v>
      </c>
      <c r="D176">
        <v>2.6907239999999999</v>
      </c>
      <c r="E176">
        <v>-4.4786449999999999E-8</v>
      </c>
      <c r="F176">
        <v>4.436511E-7</v>
      </c>
      <c r="G176">
        <v>-2.5830199999999998E-7</v>
      </c>
      <c r="H176">
        <v>1</v>
      </c>
      <c r="I176">
        <v>0.70871779999999995</v>
      </c>
      <c r="J176">
        <v>-1.5350249999999999E-2</v>
      </c>
      <c r="K176">
        <v>0.6906989</v>
      </c>
      <c r="L176">
        <v>1.4667889999999999E-2</v>
      </c>
      <c r="M176">
        <v>0.7228308</v>
      </c>
      <c r="N176">
        <v>1</v>
      </c>
      <c r="O176">
        <v>0</v>
      </c>
      <c r="P176">
        <v>0</v>
      </c>
      <c r="Q176">
        <v>0</v>
      </c>
      <c r="R176">
        <v>37.336399999999998</v>
      </c>
      <c r="S176">
        <v>87.099429999999998</v>
      </c>
      <c r="T176">
        <v>109.83369999999999</v>
      </c>
      <c r="U176">
        <v>132.02019999999999</v>
      </c>
      <c r="V176">
        <v>138.25569999999999</v>
      </c>
      <c r="W176">
        <v>124.4003</v>
      </c>
      <c r="X176">
        <v>108.9235</v>
      </c>
      <c r="Y176">
        <v>118.419</v>
      </c>
      <c r="Z176">
        <v>0</v>
      </c>
      <c r="AA176">
        <v>1</v>
      </c>
      <c r="AB176">
        <v>3.6901000000000003E-2</v>
      </c>
      <c r="AC176">
        <v>0.1082177</v>
      </c>
      <c r="AD176">
        <v>4.3771499999999998E-2</v>
      </c>
      <c r="AE176">
        <v>-1.521298E-11</v>
      </c>
      <c r="AF176">
        <v>2.6216999999999998E-10</v>
      </c>
      <c r="AG176">
        <v>-3.030722E-10</v>
      </c>
      <c r="AH176">
        <v>1</v>
      </c>
      <c r="AI176">
        <v>1</v>
      </c>
      <c r="AJ176">
        <v>-7.4895630000000005E-11</v>
      </c>
      <c r="AK176">
        <v>-7.3289759999999998E-10</v>
      </c>
      <c r="AL176">
        <v>3.8680109999999997E-9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-1.1631809999999999E-3</v>
      </c>
      <c r="AY176">
        <v>-2.9739530000000001E-3</v>
      </c>
      <c r="AZ176">
        <v>-4.9754830000000002E-3</v>
      </c>
      <c r="BA176">
        <v>0.99998260000000005</v>
      </c>
    </row>
    <row r="177" spans="1:53" x14ac:dyDescent="0.2">
      <c r="A177">
        <v>599.68579999999997</v>
      </c>
      <c r="B177">
        <v>2.3206259999999999</v>
      </c>
      <c r="C177">
        <v>0.75815440000000001</v>
      </c>
      <c r="D177">
        <v>2.7212350000000001</v>
      </c>
      <c r="E177">
        <v>-4.4780239999999998E-8</v>
      </c>
      <c r="F177">
        <v>4.4472230000000001E-7</v>
      </c>
      <c r="G177">
        <v>-2.5923820000000002E-7</v>
      </c>
      <c r="H177">
        <v>1</v>
      </c>
      <c r="I177">
        <v>0.70871779999999995</v>
      </c>
      <c r="J177">
        <v>-1.6337709999999998E-2</v>
      </c>
      <c r="K177">
        <v>0.68762429999999997</v>
      </c>
      <c r="L177">
        <v>1.548013E-2</v>
      </c>
      <c r="M177">
        <v>0.72571779999999997</v>
      </c>
      <c r="N177">
        <v>1</v>
      </c>
      <c r="O177">
        <v>-6.2704089999999994E-5</v>
      </c>
      <c r="P177">
        <v>-2.9176469999999999E-4</v>
      </c>
      <c r="Q177">
        <v>-9.4633100000000008E-3</v>
      </c>
      <c r="R177">
        <v>35.32002</v>
      </c>
      <c r="S177">
        <v>84.202089999999998</v>
      </c>
      <c r="T177">
        <v>107.62430000000001</v>
      </c>
      <c r="U177">
        <v>130.3364</v>
      </c>
      <c r="V177">
        <v>137.05410000000001</v>
      </c>
      <c r="W177">
        <v>123.4883</v>
      </c>
      <c r="X177">
        <v>108.5993</v>
      </c>
      <c r="Y177">
        <v>118.2546</v>
      </c>
      <c r="Z177">
        <v>0</v>
      </c>
      <c r="AA177">
        <v>1</v>
      </c>
      <c r="AB177">
        <v>2.963957E-2</v>
      </c>
      <c r="AC177">
        <v>8.8245420000000005E-2</v>
      </c>
      <c r="AD177">
        <v>4.2921729999999998E-2</v>
      </c>
      <c r="AE177">
        <v>6.2124260000000001E-12</v>
      </c>
      <c r="AF177">
        <v>1.071272E-9</v>
      </c>
      <c r="AG177">
        <v>-9.3617640000000006E-10</v>
      </c>
      <c r="AH177">
        <v>1</v>
      </c>
      <c r="AI177">
        <v>1</v>
      </c>
      <c r="AJ177">
        <v>-2.0505379999999999E-12</v>
      </c>
      <c r="AK177">
        <v>-3.3027689999999999E-11</v>
      </c>
      <c r="AL177">
        <v>2.4308190000000002E-9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5.7836379999999998E-4</v>
      </c>
      <c r="AY177">
        <v>-4.9227339999999998E-3</v>
      </c>
      <c r="AZ177">
        <v>-5.3675160000000001E-3</v>
      </c>
      <c r="BA177">
        <v>0.99997309999999995</v>
      </c>
    </row>
    <row r="178" spans="1:53" x14ac:dyDescent="0.2">
      <c r="A178">
        <v>599.73540000000003</v>
      </c>
      <c r="B178">
        <v>2.3138960000000002</v>
      </c>
      <c r="C178">
        <v>0.8111739</v>
      </c>
      <c r="D178">
        <v>2.717206</v>
      </c>
      <c r="E178">
        <v>-4.4609309999999999E-8</v>
      </c>
      <c r="F178">
        <v>4.4339990000000002E-7</v>
      </c>
      <c r="G178">
        <v>-2.5927239999999999E-7</v>
      </c>
      <c r="H178">
        <v>1</v>
      </c>
      <c r="I178">
        <v>0.70871779999999995</v>
      </c>
      <c r="J178">
        <v>-1.6127659999999999E-2</v>
      </c>
      <c r="K178">
        <v>0.68330369999999996</v>
      </c>
      <c r="L178">
        <v>1.510015E-2</v>
      </c>
      <c r="M178">
        <v>0.72979989999999995</v>
      </c>
      <c r="N178">
        <v>1</v>
      </c>
      <c r="O178">
        <v>-2.741575E-3</v>
      </c>
      <c r="P178">
        <v>0</v>
      </c>
      <c r="Q178">
        <v>-6.0081479999999996E-3</v>
      </c>
      <c r="R178">
        <v>31.959060000000001</v>
      </c>
      <c r="S178">
        <v>77.131399999999999</v>
      </c>
      <c r="T178">
        <v>99.862229999999997</v>
      </c>
      <c r="U178">
        <v>122.00709999999999</v>
      </c>
      <c r="V178">
        <v>128.83959999999999</v>
      </c>
      <c r="W178">
        <v>116.25490000000001</v>
      </c>
      <c r="X178">
        <v>102.74939999999999</v>
      </c>
      <c r="Y178">
        <v>112.321</v>
      </c>
      <c r="Z178">
        <v>0</v>
      </c>
      <c r="AA178">
        <v>1</v>
      </c>
      <c r="AB178">
        <v>1.171736E-2</v>
      </c>
      <c r="AC178">
        <v>3.548772E-2</v>
      </c>
      <c r="AD178">
        <v>2.116405E-2</v>
      </c>
      <c r="AE178">
        <v>1.7092930000000001E-10</v>
      </c>
      <c r="AF178">
        <v>-1.3224409999999999E-9</v>
      </c>
      <c r="AG178">
        <v>-3.426337E-11</v>
      </c>
      <c r="AH178">
        <v>1</v>
      </c>
      <c r="AI178">
        <v>1</v>
      </c>
      <c r="AJ178">
        <v>1.5881930000000001E-10</v>
      </c>
      <c r="AK178">
        <v>-1.076454E-9</v>
      </c>
      <c r="AL178">
        <v>6.5827670000000001E-10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1.390641E-3</v>
      </c>
      <c r="AY178">
        <v>-8.4176389999999993E-3</v>
      </c>
      <c r="AZ178">
        <v>-9.0315410000000006E-3</v>
      </c>
      <c r="BA178">
        <v>0.9999228</v>
      </c>
    </row>
    <row r="179" spans="1:53" x14ac:dyDescent="0.2">
      <c r="A179">
        <v>599.78589999999997</v>
      </c>
      <c r="B179">
        <v>2.309742</v>
      </c>
      <c r="C179">
        <v>0.83841500000000002</v>
      </c>
      <c r="D179">
        <v>2.715382</v>
      </c>
      <c r="E179">
        <v>-4.4620579999999998E-8</v>
      </c>
      <c r="F179">
        <v>4.4792800000000001E-7</v>
      </c>
      <c r="G179">
        <v>-2.5575100000000002E-7</v>
      </c>
      <c r="H179">
        <v>1</v>
      </c>
      <c r="I179">
        <v>0.70871779999999995</v>
      </c>
      <c r="J179">
        <v>-1.312052E-2</v>
      </c>
      <c r="K179">
        <v>0.67745860000000002</v>
      </c>
      <c r="L179">
        <v>1.208768E-2</v>
      </c>
      <c r="M179">
        <v>0.73534449999999996</v>
      </c>
      <c r="N179">
        <v>1</v>
      </c>
      <c r="O179">
        <v>-9.7465520000000001E-4</v>
      </c>
      <c r="P179">
        <v>0</v>
      </c>
      <c r="Q179">
        <v>-4.1692259999999998E-3</v>
      </c>
      <c r="R179">
        <v>34.800510000000003</v>
      </c>
      <c r="S179">
        <v>83.067620000000005</v>
      </c>
      <c r="T179">
        <v>107.9646</v>
      </c>
      <c r="U179">
        <v>132.5916</v>
      </c>
      <c r="V179">
        <v>140.27119999999999</v>
      </c>
      <c r="W179">
        <v>126.6656</v>
      </c>
      <c r="X179">
        <v>112.2807</v>
      </c>
      <c r="Y179">
        <v>123.3103</v>
      </c>
      <c r="Z179">
        <v>0</v>
      </c>
      <c r="AA179">
        <v>1</v>
      </c>
      <c r="AB179">
        <v>5.759826E-3</v>
      </c>
      <c r="AC179">
        <v>1.8740710000000001E-2</v>
      </c>
      <c r="AD179">
        <v>1.67811E-2</v>
      </c>
      <c r="AE179">
        <v>-1.12786E-11</v>
      </c>
      <c r="AF179">
        <v>4.5281209999999998E-9</v>
      </c>
      <c r="AG179">
        <v>3.521372E-9</v>
      </c>
      <c r="AH179">
        <v>1</v>
      </c>
      <c r="AI179">
        <v>1</v>
      </c>
      <c r="AJ179">
        <v>-5.6822290000000001E-11</v>
      </c>
      <c r="AK179">
        <v>-1.2908459999999999E-9</v>
      </c>
      <c r="AL179">
        <v>2.6623649999999998E-9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3.1589360000000002E-3</v>
      </c>
      <c r="AY179">
        <v>-1.1882200000000001E-2</v>
      </c>
      <c r="AZ179">
        <v>-1.446476E-2</v>
      </c>
      <c r="BA179">
        <v>0.99981969999999998</v>
      </c>
    </row>
    <row r="180" spans="1:53" x14ac:dyDescent="0.2">
      <c r="A180">
        <v>599.83510000000001</v>
      </c>
      <c r="B180">
        <v>2.3041849999999999</v>
      </c>
      <c r="C180">
        <v>0.85663219999999995</v>
      </c>
      <c r="D180">
        <v>2.7127530000000002</v>
      </c>
      <c r="E180">
        <v>-4.4831840000000003E-8</v>
      </c>
      <c r="F180">
        <v>4.4837710000000001E-7</v>
      </c>
      <c r="G180">
        <v>-2.5467100000000002E-7</v>
      </c>
      <c r="H180">
        <v>1</v>
      </c>
      <c r="I180">
        <v>0.70871779999999995</v>
      </c>
      <c r="J180">
        <v>-7.9518639999999995E-3</v>
      </c>
      <c r="K180">
        <v>0.67092019999999997</v>
      </c>
      <c r="L180">
        <v>7.1954280000000002E-3</v>
      </c>
      <c r="M180">
        <v>0.741452</v>
      </c>
      <c r="N180">
        <v>1</v>
      </c>
      <c r="O180">
        <v>-2.1519659999999999E-3</v>
      </c>
      <c r="P180">
        <v>0</v>
      </c>
      <c r="Q180">
        <v>-1.449823E-3</v>
      </c>
      <c r="R180">
        <v>31.931360000000002</v>
      </c>
      <c r="S180">
        <v>74.773060000000001</v>
      </c>
      <c r="T180">
        <v>97.257599999999996</v>
      </c>
      <c r="U180">
        <v>119.7534</v>
      </c>
      <c r="V180">
        <v>126.7784</v>
      </c>
      <c r="W180">
        <v>114.5266</v>
      </c>
      <c r="X180">
        <v>101.67789999999999</v>
      </c>
      <c r="Y180">
        <v>112.0055</v>
      </c>
      <c r="Z180">
        <v>0</v>
      </c>
      <c r="AA180">
        <v>1</v>
      </c>
      <c r="AB180">
        <v>6.2213260000000001E-3</v>
      </c>
      <c r="AC180">
        <v>1.650385E-2</v>
      </c>
      <c r="AD180">
        <v>4.7007580000000002E-3</v>
      </c>
      <c r="AE180">
        <v>-2.1125889999999999E-10</v>
      </c>
      <c r="AF180">
        <v>4.4910409999999999E-10</v>
      </c>
      <c r="AG180">
        <v>1.0800379999999999E-9</v>
      </c>
      <c r="AH180">
        <v>1</v>
      </c>
      <c r="AI180">
        <v>1</v>
      </c>
      <c r="AJ180">
        <v>-2.4785669999999999E-10</v>
      </c>
      <c r="AK180">
        <v>7.2294259999999999E-10</v>
      </c>
      <c r="AL180">
        <v>2.0294839999999999E-9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3.0545209999999998E-4</v>
      </c>
      <c r="AY180">
        <v>-8.2226739999999993E-3</v>
      </c>
      <c r="AZ180">
        <v>-1.199245E-2</v>
      </c>
      <c r="BA180">
        <v>0.99989410000000001</v>
      </c>
    </row>
    <row r="181" spans="1:53" x14ac:dyDescent="0.2">
      <c r="A181">
        <v>599.88589999999999</v>
      </c>
      <c r="B181">
        <v>2.3011159999999999</v>
      </c>
      <c r="C181">
        <v>0.8624501</v>
      </c>
      <c r="D181">
        <v>2.7116639999999999</v>
      </c>
      <c r="E181">
        <v>-4.4855440000000002E-8</v>
      </c>
      <c r="F181">
        <v>4.4759629999999998E-7</v>
      </c>
      <c r="G181">
        <v>-2.5453450000000001E-7</v>
      </c>
      <c r="H181">
        <v>1</v>
      </c>
      <c r="I181">
        <v>0.70871779999999995</v>
      </c>
      <c r="J181">
        <v>-4.3037830000000003E-3</v>
      </c>
      <c r="K181">
        <v>0.66642840000000003</v>
      </c>
      <c r="L181">
        <v>3.8470599999999998E-3</v>
      </c>
      <c r="M181">
        <v>0.74554670000000001</v>
      </c>
      <c r="N181">
        <v>1</v>
      </c>
      <c r="O181">
        <v>-4.7636029999999999E-4</v>
      </c>
      <c r="P181">
        <v>0</v>
      </c>
      <c r="Q181">
        <v>-2.5534629999999998E-4</v>
      </c>
      <c r="R181">
        <v>35.481009999999998</v>
      </c>
      <c r="S181">
        <v>81.843119999999999</v>
      </c>
      <c r="T181">
        <v>106.41589999999999</v>
      </c>
      <c r="U181">
        <v>131.21780000000001</v>
      </c>
      <c r="V181">
        <v>138.9495</v>
      </c>
      <c r="W181">
        <v>125.55029999999999</v>
      </c>
      <c r="X181">
        <v>111.56699999999999</v>
      </c>
      <c r="Y181">
        <v>123.16630000000001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-2.3599889999999999E-11</v>
      </c>
      <c r="AF181">
        <v>-7.8078480000000005E-10</v>
      </c>
      <c r="AG181">
        <v>1.3644549999999999E-10</v>
      </c>
      <c r="AH181">
        <v>1</v>
      </c>
      <c r="AI181">
        <v>1</v>
      </c>
      <c r="AJ181">
        <v>-7.5854500000000002E-11</v>
      </c>
      <c r="AK181">
        <v>1.3339570000000001E-9</v>
      </c>
      <c r="AL181">
        <v>-3.4778879999999997E-10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2.4764409999999998E-3</v>
      </c>
      <c r="AY181">
        <v>7.1851330000000004E-4</v>
      </c>
      <c r="AZ181">
        <v>-1.370769E-3</v>
      </c>
      <c r="BA181">
        <v>0.99999579999999999</v>
      </c>
    </row>
    <row r="182" spans="1:53" x14ac:dyDescent="0.2">
      <c r="A182">
        <v>599.93520000000001</v>
      </c>
      <c r="B182">
        <v>2.3005550000000001</v>
      </c>
      <c r="C182">
        <v>0.86342790000000003</v>
      </c>
      <c r="D182">
        <v>2.7114780000000001</v>
      </c>
      <c r="E182">
        <v>-4.4866179999999997E-8</v>
      </c>
      <c r="F182">
        <v>4.4300570000000001E-7</v>
      </c>
      <c r="G182">
        <v>-2.539151E-7</v>
      </c>
      <c r="H182">
        <v>1</v>
      </c>
      <c r="I182">
        <v>0.70871779999999995</v>
      </c>
      <c r="J182">
        <v>-2.0910170000000001E-3</v>
      </c>
      <c r="K182">
        <v>0.66389450000000005</v>
      </c>
      <c r="L182">
        <v>1.856346E-3</v>
      </c>
      <c r="M182">
        <v>0.74782110000000002</v>
      </c>
      <c r="N182">
        <v>1</v>
      </c>
      <c r="O182">
        <v>-8.0108640000000004E-5</v>
      </c>
      <c r="P182">
        <v>0</v>
      </c>
      <c r="Q182">
        <v>-4.2915340000000002E-5</v>
      </c>
      <c r="R182">
        <v>35.681379999999997</v>
      </c>
      <c r="S182">
        <v>81.712819999999994</v>
      </c>
      <c r="T182">
        <v>106.2032</v>
      </c>
      <c r="U182">
        <v>131.02459999999999</v>
      </c>
      <c r="V182">
        <v>138.74879999999999</v>
      </c>
      <c r="W182">
        <v>125.3827</v>
      </c>
      <c r="X182">
        <v>111.4615</v>
      </c>
      <c r="Y182">
        <v>123.17529999999999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-1.074162E-11</v>
      </c>
      <c r="AF182">
        <v>-4.5905159999999999E-9</v>
      </c>
      <c r="AG182">
        <v>6.1937439999999996E-10</v>
      </c>
      <c r="AH182">
        <v>1</v>
      </c>
      <c r="AI182">
        <v>1</v>
      </c>
      <c r="AJ182">
        <v>-8.3403720000000006E-11</v>
      </c>
      <c r="AK182">
        <v>-5.3366149999999998E-9</v>
      </c>
      <c r="AL182">
        <v>8.6913020000000004E-10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1.560023E-3</v>
      </c>
      <c r="AY182">
        <v>-3.292646E-4</v>
      </c>
      <c r="AZ182">
        <v>-2.73048E-3</v>
      </c>
      <c r="BA182">
        <v>0.99999490000000002</v>
      </c>
    </row>
    <row r="183" spans="1:53" x14ac:dyDescent="0.2">
      <c r="A183">
        <v>599.98580000000004</v>
      </c>
      <c r="B183">
        <v>2.3004609999999999</v>
      </c>
      <c r="C183">
        <v>0.86359229999999998</v>
      </c>
      <c r="D183">
        <v>2.7114470000000002</v>
      </c>
      <c r="E183">
        <v>-4.4856589999999998E-8</v>
      </c>
      <c r="F183">
        <v>4.4118630000000002E-7</v>
      </c>
      <c r="G183">
        <v>-2.5395729999999998E-7</v>
      </c>
      <c r="H183">
        <v>1</v>
      </c>
      <c r="I183">
        <v>0.70871779999999995</v>
      </c>
      <c r="J183">
        <v>-6.9406830000000004E-4</v>
      </c>
      <c r="K183">
        <v>0.66212130000000002</v>
      </c>
      <c r="L183">
        <v>6.1323699999999998E-4</v>
      </c>
      <c r="M183">
        <v>0.74939610000000001</v>
      </c>
      <c r="N183">
        <v>1</v>
      </c>
      <c r="O183">
        <v>-1.3589860000000001E-5</v>
      </c>
      <c r="P183">
        <v>0</v>
      </c>
      <c r="Q183">
        <v>-7.3909760000000002E-6</v>
      </c>
      <c r="R183">
        <v>38.180149999999998</v>
      </c>
      <c r="S183">
        <v>87.252780000000001</v>
      </c>
      <c r="T183">
        <v>113.3869</v>
      </c>
      <c r="U183">
        <v>139.9059</v>
      </c>
      <c r="V183">
        <v>148.15299999999999</v>
      </c>
      <c r="W183">
        <v>133.8852</v>
      </c>
      <c r="X183">
        <v>119.03279999999999</v>
      </c>
      <c r="Y183">
        <v>131.58070000000001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9.5982940000000002E-12</v>
      </c>
      <c r="AF183">
        <v>-1.819535E-9</v>
      </c>
      <c r="AG183">
        <v>-4.2166340000000002E-11</v>
      </c>
      <c r="AH183">
        <v>1</v>
      </c>
      <c r="AI183">
        <v>1</v>
      </c>
      <c r="AJ183">
        <v>9.873349E-12</v>
      </c>
      <c r="AK183">
        <v>-2.1112190000000002E-9</v>
      </c>
      <c r="AL183">
        <v>-3.5985880000000002E-10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2.8408159999999998E-4</v>
      </c>
      <c r="AY183">
        <v>3.500291E-4</v>
      </c>
      <c r="AZ183">
        <v>2.868902E-4</v>
      </c>
      <c r="BA183">
        <v>0.99999979999999999</v>
      </c>
    </row>
    <row r="184" spans="1:53" x14ac:dyDescent="0.2">
      <c r="A184">
        <v>600.03549999999996</v>
      </c>
      <c r="B184">
        <v>2.3004449999999999</v>
      </c>
      <c r="C184">
        <v>0.8636199</v>
      </c>
      <c r="D184">
        <v>2.7114419999999999</v>
      </c>
      <c r="E184">
        <v>-4.4848920000000001E-8</v>
      </c>
      <c r="F184">
        <v>4.4661120000000001E-7</v>
      </c>
      <c r="G184">
        <v>-2.5414189999999998E-7</v>
      </c>
      <c r="H184">
        <v>1</v>
      </c>
      <c r="I184">
        <v>0.70871779999999995</v>
      </c>
      <c r="J184">
        <v>-6.2662229999999996E-4</v>
      </c>
      <c r="K184">
        <v>0.66123710000000002</v>
      </c>
      <c r="L184">
        <v>5.5233129999999997E-4</v>
      </c>
      <c r="M184">
        <v>0.75017650000000002</v>
      </c>
      <c r="N184">
        <v>1</v>
      </c>
      <c r="O184">
        <v>-2.145767E-6</v>
      </c>
      <c r="P184">
        <v>0</v>
      </c>
      <c r="Q184">
        <v>-1.192093E-6</v>
      </c>
      <c r="R184">
        <v>37.383890000000001</v>
      </c>
      <c r="S184">
        <v>85.38973</v>
      </c>
      <c r="T184">
        <v>110.9616</v>
      </c>
      <c r="U184">
        <v>136.91739999999999</v>
      </c>
      <c r="V184">
        <v>144.98820000000001</v>
      </c>
      <c r="W184">
        <v>131.02610000000001</v>
      </c>
      <c r="X184">
        <v>116.49379999999999</v>
      </c>
      <c r="Y184">
        <v>128.78319999999999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8.9031589999999992E-12</v>
      </c>
      <c r="AF184">
        <v>1.7596119999999999E-9</v>
      </c>
      <c r="AG184">
        <v>-1.251525E-10</v>
      </c>
      <c r="AH184">
        <v>1</v>
      </c>
      <c r="AI184">
        <v>1</v>
      </c>
      <c r="AJ184">
        <v>1.0461400000000001E-11</v>
      </c>
      <c r="AK184">
        <v>-7.484879E-9</v>
      </c>
      <c r="AL184">
        <v>-6.8063460000000002E-11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-1.2439810000000001E-12</v>
      </c>
      <c r="AT184">
        <v>3.6654119999999999E-9</v>
      </c>
      <c r="AU184">
        <v>-5.9482039999999999E-11</v>
      </c>
      <c r="AV184">
        <v>1</v>
      </c>
      <c r="AW184">
        <v>1</v>
      </c>
      <c r="AX184">
        <v>2.6429729999999997E-4</v>
      </c>
      <c r="AY184">
        <v>-4.2155170000000001E-4</v>
      </c>
      <c r="AZ184">
        <v>1.2560869999999999E-3</v>
      </c>
      <c r="BA184">
        <v>0.99999910000000003</v>
      </c>
    </row>
    <row r="185" spans="1:53" x14ac:dyDescent="0.2">
      <c r="A185">
        <v>600.08529999999996</v>
      </c>
      <c r="B185">
        <v>2.3004419999999999</v>
      </c>
      <c r="C185">
        <v>0.86362459999999996</v>
      </c>
      <c r="D185">
        <v>2.7114410000000002</v>
      </c>
      <c r="E185">
        <v>-4.4822080000000002E-8</v>
      </c>
      <c r="F185">
        <v>4.4119759999999998E-7</v>
      </c>
      <c r="G185">
        <v>-2.5380120000000002E-7</v>
      </c>
      <c r="H185">
        <v>1</v>
      </c>
      <c r="I185">
        <v>0.70871779999999995</v>
      </c>
      <c r="J185">
        <v>-8.565895E-4</v>
      </c>
      <c r="K185">
        <v>0.660547</v>
      </c>
      <c r="L185">
        <v>7.5363579999999995E-4</v>
      </c>
      <c r="M185">
        <v>0.75078389999999995</v>
      </c>
      <c r="N185">
        <v>1</v>
      </c>
      <c r="O185">
        <v>-2.3841859999999999E-7</v>
      </c>
      <c r="P185">
        <v>0</v>
      </c>
      <c r="Q185">
        <v>-2.3841859999999999E-7</v>
      </c>
      <c r="R185">
        <v>37.38738</v>
      </c>
      <c r="S185">
        <v>85.388480000000001</v>
      </c>
      <c r="T185">
        <v>110.9589</v>
      </c>
      <c r="U185">
        <v>136.91489999999999</v>
      </c>
      <c r="V185">
        <v>144.9855</v>
      </c>
      <c r="W185">
        <v>131.0239</v>
      </c>
      <c r="X185">
        <v>116.4924</v>
      </c>
      <c r="Y185">
        <v>128.78380000000001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1.6844459999999999E-11</v>
      </c>
      <c r="AF185">
        <v>-6.257443E-9</v>
      </c>
      <c r="AG185">
        <v>1.8481919999999999E-10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1.0004499999999999E-11</v>
      </c>
      <c r="AT185">
        <v>8.4377860000000003E-10</v>
      </c>
      <c r="AU185">
        <v>1.55978E-10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600.13610000000006</v>
      </c>
      <c r="B186">
        <v>2.3004419999999999</v>
      </c>
      <c r="C186">
        <v>0.86362530000000004</v>
      </c>
      <c r="D186">
        <v>2.7114410000000002</v>
      </c>
      <c r="E186">
        <v>-4.4865610000000001E-8</v>
      </c>
      <c r="F186">
        <v>4.2653790000000001E-7</v>
      </c>
      <c r="G186">
        <v>-2.5375779999999998E-7</v>
      </c>
      <c r="H186">
        <v>1</v>
      </c>
      <c r="I186">
        <v>0.70871779999999995</v>
      </c>
      <c r="J186">
        <v>-1.143771E-3</v>
      </c>
      <c r="K186">
        <v>0.66011960000000003</v>
      </c>
      <c r="L186">
        <v>1.0051470000000001E-3</v>
      </c>
      <c r="M186">
        <v>0.75115900000000002</v>
      </c>
      <c r="N186">
        <v>1</v>
      </c>
      <c r="O186">
        <v>0</v>
      </c>
      <c r="P186">
        <v>0</v>
      </c>
      <c r="Q186">
        <v>0</v>
      </c>
      <c r="R186">
        <v>39.013680000000001</v>
      </c>
      <c r="S186">
        <v>89.100679999999997</v>
      </c>
      <c r="T186">
        <v>115.78270000000001</v>
      </c>
      <c r="U186">
        <v>142.8673</v>
      </c>
      <c r="V186">
        <v>151.2886</v>
      </c>
      <c r="W186">
        <v>136.7201</v>
      </c>
      <c r="X186">
        <v>121.55710000000001</v>
      </c>
      <c r="Y186">
        <v>134.38319999999999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-1.626033E-11</v>
      </c>
      <c r="AF186">
        <v>-8.2212219999999993E-9</v>
      </c>
      <c r="AG186">
        <v>2.9268529999999997E-11</v>
      </c>
      <c r="AH186">
        <v>0.99999990000000005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-1.626033E-11</v>
      </c>
      <c r="AT186">
        <v>-8.2212219999999993E-9</v>
      </c>
      <c r="AU186">
        <v>2.9268529999999997E-11</v>
      </c>
      <c r="AV186">
        <v>0.99999990000000005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600.18520000000001</v>
      </c>
      <c r="B187">
        <v>2.3004419999999999</v>
      </c>
      <c r="C187">
        <v>0.86362550000000005</v>
      </c>
      <c r="D187">
        <v>2.7114410000000002</v>
      </c>
      <c r="E187">
        <v>-4.4902360000000003E-8</v>
      </c>
      <c r="F187">
        <v>4.283384E-7</v>
      </c>
      <c r="G187">
        <v>-2.5358989999999999E-7</v>
      </c>
      <c r="H187">
        <v>1</v>
      </c>
      <c r="I187">
        <v>0.70871779999999995</v>
      </c>
      <c r="J187">
        <v>-1.42943E-3</v>
      </c>
      <c r="K187">
        <v>0.65985229999999995</v>
      </c>
      <c r="L187">
        <v>1.255286E-3</v>
      </c>
      <c r="M187">
        <v>0.75139299999999998</v>
      </c>
      <c r="N187">
        <v>1</v>
      </c>
      <c r="O187">
        <v>0</v>
      </c>
      <c r="P187">
        <v>0</v>
      </c>
      <c r="Q187">
        <v>0</v>
      </c>
      <c r="R187">
        <v>35.762680000000003</v>
      </c>
      <c r="S187">
        <v>81.675569999999993</v>
      </c>
      <c r="T187">
        <v>106.134</v>
      </c>
      <c r="U187">
        <v>130.9615</v>
      </c>
      <c r="V187">
        <v>138.68109999999999</v>
      </c>
      <c r="W187">
        <v>125.3267</v>
      </c>
      <c r="X187">
        <v>111.4273</v>
      </c>
      <c r="Y187">
        <v>123.18470000000001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-2.3869860000000001E-11</v>
      </c>
      <c r="AF187">
        <v>1.791566E-9</v>
      </c>
      <c r="AG187">
        <v>7.6386900000000001E-11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-2.3869860000000001E-11</v>
      </c>
      <c r="AT187">
        <v>1.791566E-9</v>
      </c>
      <c r="AU187">
        <v>7.6386900000000001E-11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600.2355</v>
      </c>
      <c r="B188">
        <v>2.3004419999999999</v>
      </c>
      <c r="C188">
        <v>0.86362550000000005</v>
      </c>
      <c r="D188">
        <v>2.7114410000000002</v>
      </c>
      <c r="E188">
        <v>-4.4905970000000002E-8</v>
      </c>
      <c r="F188">
        <v>4.4401740000000002E-7</v>
      </c>
      <c r="G188">
        <v>-2.5323380000000002E-7</v>
      </c>
      <c r="H188">
        <v>1</v>
      </c>
      <c r="I188">
        <v>0.67538109999999996</v>
      </c>
      <c r="J188">
        <v>-1.6879200000000001E-3</v>
      </c>
      <c r="K188">
        <v>0.65968289999999996</v>
      </c>
      <c r="L188">
        <v>1.481612E-3</v>
      </c>
      <c r="M188">
        <v>0.75154069999999995</v>
      </c>
      <c r="N188">
        <v>1</v>
      </c>
      <c r="O188">
        <v>0</v>
      </c>
      <c r="P188">
        <v>0</v>
      </c>
      <c r="Q188">
        <v>0</v>
      </c>
      <c r="R188">
        <v>28.982600000000001</v>
      </c>
      <c r="S188">
        <v>66.504159999999999</v>
      </c>
      <c r="T188">
        <v>86.498130000000003</v>
      </c>
      <c r="U188">
        <v>106.80289999999999</v>
      </c>
      <c r="V188">
        <v>113.13160000000001</v>
      </c>
      <c r="W188">
        <v>102.2085</v>
      </c>
      <c r="X188">
        <v>90.855580000000003</v>
      </c>
      <c r="Y188">
        <v>100.48439999999999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-1.793267E-12</v>
      </c>
      <c r="AF188">
        <v>7.839462E-9</v>
      </c>
      <c r="AG188">
        <v>1.7809369999999999E-10</v>
      </c>
      <c r="AH188">
        <v>1</v>
      </c>
      <c r="AI188">
        <v>0.95296190000000003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-1.793267E-12</v>
      </c>
      <c r="AT188">
        <v>7.839462E-9</v>
      </c>
      <c r="AU188">
        <v>1.7809369999999999E-10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600.28560000000004</v>
      </c>
      <c r="B189">
        <v>2.3004419999999999</v>
      </c>
      <c r="C189">
        <v>0.86362550000000005</v>
      </c>
      <c r="D189">
        <v>2.7114410000000002</v>
      </c>
      <c r="E189">
        <v>-4.4946499999999998E-8</v>
      </c>
      <c r="F189">
        <v>4.2330920000000001E-7</v>
      </c>
      <c r="G189">
        <v>-2.5315210000000001E-7</v>
      </c>
      <c r="H189">
        <v>1</v>
      </c>
      <c r="I189">
        <v>0.64686549999999998</v>
      </c>
      <c r="J189">
        <v>-1.9100580000000001E-3</v>
      </c>
      <c r="K189">
        <v>0.65957399999999999</v>
      </c>
      <c r="L189">
        <v>1.6761110000000001E-3</v>
      </c>
      <c r="M189">
        <v>0.75163539999999995</v>
      </c>
      <c r="N189">
        <v>0</v>
      </c>
      <c r="O189">
        <v>0</v>
      </c>
      <c r="P189">
        <v>0</v>
      </c>
      <c r="Q189">
        <v>0</v>
      </c>
      <c r="R189">
        <v>34.40907</v>
      </c>
      <c r="S189">
        <v>80.101569999999995</v>
      </c>
      <c r="T189">
        <v>104.4734</v>
      </c>
      <c r="U189">
        <v>129.2578</v>
      </c>
      <c r="V189">
        <v>137.0401</v>
      </c>
      <c r="W189">
        <v>123.7016</v>
      </c>
      <c r="X189">
        <v>109.898</v>
      </c>
      <c r="Y189">
        <v>121.7002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-1.5573050000000001E-11</v>
      </c>
      <c r="AF189">
        <v>-1.123334E-8</v>
      </c>
      <c r="AG189">
        <v>9.8816040000000003E-11</v>
      </c>
      <c r="AH189">
        <v>1</v>
      </c>
      <c r="AI189">
        <v>0.95777860000000004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-2.496328E-11</v>
      </c>
      <c r="AT189">
        <v>-9.4749280000000007E-9</v>
      </c>
      <c r="AU189">
        <v>-1.7034460000000001E-11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600.3356</v>
      </c>
      <c r="B190">
        <v>2.3004419999999999</v>
      </c>
      <c r="C190">
        <v>0.86362550000000005</v>
      </c>
      <c r="D190">
        <v>2.7114410000000002</v>
      </c>
      <c r="E190">
        <v>-4.4974479999999997E-8</v>
      </c>
      <c r="F190">
        <v>4.0245769999999999E-7</v>
      </c>
      <c r="G190">
        <v>-2.5316160000000001E-7</v>
      </c>
      <c r="H190">
        <v>1</v>
      </c>
      <c r="I190">
        <v>0.63750890000000004</v>
      </c>
      <c r="J190">
        <v>-2.094987E-3</v>
      </c>
      <c r="K190">
        <v>0.6595027</v>
      </c>
      <c r="L190">
        <v>1.8380409999999999E-3</v>
      </c>
      <c r="M190">
        <v>0.75169710000000001</v>
      </c>
      <c r="N190">
        <v>0</v>
      </c>
      <c r="O190">
        <v>0</v>
      </c>
      <c r="P190">
        <v>0</v>
      </c>
      <c r="Q190">
        <v>0</v>
      </c>
      <c r="R190">
        <v>35.333170000000003</v>
      </c>
      <c r="S190">
        <v>82.988029999999995</v>
      </c>
      <c r="T190">
        <v>108.4248</v>
      </c>
      <c r="U190">
        <v>134.31460000000001</v>
      </c>
      <c r="V190">
        <v>142.4813</v>
      </c>
      <c r="W190">
        <v>128.54429999999999</v>
      </c>
      <c r="X190">
        <v>114.1604</v>
      </c>
      <c r="Y190">
        <v>126.52079999999999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-2.09543E-11</v>
      </c>
      <c r="AF190">
        <v>-1.112706E-8</v>
      </c>
      <c r="AG190">
        <v>-3.2593399999999999E-11</v>
      </c>
      <c r="AH190">
        <v>1</v>
      </c>
      <c r="AI190">
        <v>0.9855353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-7.0233239999999999E-12</v>
      </c>
      <c r="AT190">
        <v>-9.7245010000000008E-9</v>
      </c>
      <c r="AU190">
        <v>2.3154959999999999E-11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600.38520000000005</v>
      </c>
      <c r="B191">
        <v>2.3004419999999999</v>
      </c>
      <c r="C191">
        <v>0.86362550000000005</v>
      </c>
      <c r="D191">
        <v>2.7114410000000002</v>
      </c>
      <c r="E191">
        <v>-4.5094590000000003E-8</v>
      </c>
      <c r="F191">
        <v>4.1429279999999998E-7</v>
      </c>
      <c r="G191">
        <v>-2.5361429999999999E-7</v>
      </c>
      <c r="H191">
        <v>1</v>
      </c>
      <c r="I191">
        <v>0.63130750000000002</v>
      </c>
      <c r="J191">
        <v>-2.2457750000000002E-3</v>
      </c>
      <c r="K191">
        <v>0.65945520000000002</v>
      </c>
      <c r="L191">
        <v>1.9700859999999998E-3</v>
      </c>
      <c r="M191">
        <v>0.75173800000000002</v>
      </c>
      <c r="N191">
        <v>0</v>
      </c>
      <c r="O191">
        <v>0</v>
      </c>
      <c r="P191">
        <v>0</v>
      </c>
      <c r="Q191">
        <v>0</v>
      </c>
      <c r="R191">
        <v>34.331200000000003</v>
      </c>
      <c r="S191">
        <v>80.906080000000003</v>
      </c>
      <c r="T191">
        <v>105.77379999999999</v>
      </c>
      <c r="U191">
        <v>131.09289999999999</v>
      </c>
      <c r="V191">
        <v>139.0934</v>
      </c>
      <c r="W191">
        <v>125.4624</v>
      </c>
      <c r="X191">
        <v>111.40860000000001</v>
      </c>
      <c r="Y191">
        <v>123.50830000000001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-3.9944750000000002E-11</v>
      </c>
      <c r="AF191">
        <v>7.6715489999999993E-9</v>
      </c>
      <c r="AG191">
        <v>-3.4507309999999998E-10</v>
      </c>
      <c r="AH191">
        <v>1</v>
      </c>
      <c r="AI191">
        <v>0.99027259999999995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-8.0136849999999998E-11</v>
      </c>
      <c r="AT191">
        <v>4.163465E-9</v>
      </c>
      <c r="AU191">
        <v>-1.076425E-10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600.43610000000001</v>
      </c>
      <c r="B192">
        <v>2.3004419999999999</v>
      </c>
      <c r="C192">
        <v>0.86362550000000005</v>
      </c>
      <c r="D192">
        <v>2.7114410000000002</v>
      </c>
      <c r="E192">
        <v>-4.4887169999999998E-8</v>
      </c>
      <c r="F192">
        <v>3.7013660000000001E-7</v>
      </c>
      <c r="G192">
        <v>-2.532002E-7</v>
      </c>
      <c r="H192">
        <v>1</v>
      </c>
      <c r="I192">
        <v>0.63037969999999999</v>
      </c>
      <c r="J192">
        <v>-2.367007E-3</v>
      </c>
      <c r="K192">
        <v>0.65942310000000004</v>
      </c>
      <c r="L192">
        <v>2.0762580000000001E-3</v>
      </c>
      <c r="M192">
        <v>0.75176549999999998</v>
      </c>
      <c r="N192">
        <v>0</v>
      </c>
      <c r="O192">
        <v>0</v>
      </c>
      <c r="P192">
        <v>0</v>
      </c>
      <c r="Q192">
        <v>0</v>
      </c>
      <c r="R192">
        <v>35.715899999999998</v>
      </c>
      <c r="S192">
        <v>84.333640000000003</v>
      </c>
      <c r="T192">
        <v>110.2968</v>
      </c>
      <c r="U192">
        <v>136.7364</v>
      </c>
      <c r="V192">
        <v>145.09950000000001</v>
      </c>
      <c r="W192">
        <v>130.86439999999999</v>
      </c>
      <c r="X192">
        <v>116.19670000000001</v>
      </c>
      <c r="Y192">
        <v>128.839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9.3549049999999997E-11</v>
      </c>
      <c r="AF192">
        <v>-1.8978120000000001E-8</v>
      </c>
      <c r="AG192">
        <v>2.3232699999999999E-10</v>
      </c>
      <c r="AH192">
        <v>1</v>
      </c>
      <c r="AI192">
        <v>0.99853040000000004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1.1386360000000001E-10</v>
      </c>
      <c r="AT192">
        <v>-2.5178269999999999E-8</v>
      </c>
      <c r="AU192">
        <v>1.8191289999999999E-10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600.4855</v>
      </c>
      <c r="B193">
        <v>2.3004419999999999</v>
      </c>
      <c r="C193">
        <v>0.86362550000000005</v>
      </c>
      <c r="D193">
        <v>2.7114410000000002</v>
      </c>
      <c r="E193">
        <v>-4.5009009999999999E-8</v>
      </c>
      <c r="F193">
        <v>3.9081079999999998E-7</v>
      </c>
      <c r="G193">
        <v>-2.5409130000000002E-7</v>
      </c>
      <c r="H193">
        <v>1</v>
      </c>
      <c r="I193">
        <v>0.63037969999999999</v>
      </c>
      <c r="J193">
        <v>-2.4635049999999999E-3</v>
      </c>
      <c r="K193">
        <v>0.65940089999999996</v>
      </c>
      <c r="L193">
        <v>2.1607760000000001E-3</v>
      </c>
      <c r="M193">
        <v>0.75178429999999996</v>
      </c>
      <c r="N193">
        <v>0</v>
      </c>
      <c r="O193">
        <v>0</v>
      </c>
      <c r="P193">
        <v>0</v>
      </c>
      <c r="Q193">
        <v>0</v>
      </c>
      <c r="R193">
        <v>34.945270000000001</v>
      </c>
      <c r="S193">
        <v>82.526539999999997</v>
      </c>
      <c r="T193">
        <v>107.9365</v>
      </c>
      <c r="U193">
        <v>133.81319999999999</v>
      </c>
      <c r="V193">
        <v>141.99879999999999</v>
      </c>
      <c r="W193">
        <v>128.0667</v>
      </c>
      <c r="X193">
        <v>113.712</v>
      </c>
      <c r="Y193">
        <v>126.0856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-6.407353E-11</v>
      </c>
      <c r="AF193">
        <v>7.6141879999999999E-9</v>
      </c>
      <c r="AG193">
        <v>-4.3336029999999998E-10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-5.773296E-11</v>
      </c>
      <c r="AT193">
        <v>1.305989E-8</v>
      </c>
      <c r="AU193">
        <v>-4.5755499999999998E-10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600.53549999999996</v>
      </c>
      <c r="B194">
        <v>2.3004419999999999</v>
      </c>
      <c r="C194">
        <v>0.86362550000000005</v>
      </c>
      <c r="D194">
        <v>2.7114410000000002</v>
      </c>
      <c r="E194">
        <v>-4.4821989999999999E-8</v>
      </c>
      <c r="F194">
        <v>3.4399629999999998E-7</v>
      </c>
      <c r="G194">
        <v>-2.526456E-7</v>
      </c>
      <c r="H194">
        <v>1</v>
      </c>
      <c r="I194">
        <v>0.63037969999999999</v>
      </c>
      <c r="J194">
        <v>-2.5397530000000001E-3</v>
      </c>
      <c r="K194">
        <v>0.65938529999999995</v>
      </c>
      <c r="L194">
        <v>2.2275620000000002E-3</v>
      </c>
      <c r="M194">
        <v>0.75179759999999995</v>
      </c>
      <c r="N194">
        <v>0</v>
      </c>
      <c r="O194">
        <v>0</v>
      </c>
      <c r="P194">
        <v>0</v>
      </c>
      <c r="Q194">
        <v>0</v>
      </c>
      <c r="R194">
        <v>35.704920000000001</v>
      </c>
      <c r="S194">
        <v>84.32056</v>
      </c>
      <c r="T194">
        <v>110.2829</v>
      </c>
      <c r="U194">
        <v>136.72219999999999</v>
      </c>
      <c r="V194">
        <v>145.0857</v>
      </c>
      <c r="W194">
        <v>130.85069999999999</v>
      </c>
      <c r="X194">
        <v>116.18389999999999</v>
      </c>
      <c r="Y194">
        <v>128.82660000000001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1.006638E-10</v>
      </c>
      <c r="AF194">
        <v>-2.3310840000000001E-8</v>
      </c>
      <c r="AG194">
        <v>7.7819739999999996E-10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8.6357959999999998E-11</v>
      </c>
      <c r="AT194">
        <v>-2.350375E-8</v>
      </c>
      <c r="AU194">
        <v>6.6755819999999996E-10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600.58609999999999</v>
      </c>
      <c r="B195">
        <v>2.301266</v>
      </c>
      <c r="C195">
        <v>0.86519270000000004</v>
      </c>
      <c r="D195">
        <v>2.7135929999999999</v>
      </c>
      <c r="E195">
        <v>-4.481865E-8</v>
      </c>
      <c r="F195">
        <v>3.3038789999999999E-7</v>
      </c>
      <c r="G195">
        <v>-2.5374819999999999E-7</v>
      </c>
      <c r="H195">
        <v>1</v>
      </c>
      <c r="I195">
        <v>0.63037969999999999</v>
      </c>
      <c r="J195">
        <v>-2.6123330000000001E-3</v>
      </c>
      <c r="K195">
        <v>0.65935770000000005</v>
      </c>
      <c r="L195">
        <v>2.291052E-3</v>
      </c>
      <c r="M195">
        <v>0.75182139999999997</v>
      </c>
      <c r="N195">
        <v>0</v>
      </c>
      <c r="O195">
        <v>0</v>
      </c>
      <c r="P195">
        <v>0</v>
      </c>
      <c r="Q195">
        <v>0</v>
      </c>
      <c r="R195">
        <v>36.460369999999998</v>
      </c>
      <c r="S195">
        <v>86.105279999999993</v>
      </c>
      <c r="T195">
        <v>112.626</v>
      </c>
      <c r="U195">
        <v>139.63040000000001</v>
      </c>
      <c r="V195">
        <v>148.17439999999999</v>
      </c>
      <c r="W195">
        <v>133.6378</v>
      </c>
      <c r="X195">
        <v>118.661</v>
      </c>
      <c r="Y195">
        <v>131.5718</v>
      </c>
      <c r="Z195">
        <v>0</v>
      </c>
      <c r="AA195">
        <v>1</v>
      </c>
      <c r="AB195">
        <v>1.255061E-3</v>
      </c>
      <c r="AC195">
        <v>2.3854610000000002E-3</v>
      </c>
      <c r="AD195">
        <v>3.2763390000000001E-3</v>
      </c>
      <c r="AE195">
        <v>9.9423120000000002E-12</v>
      </c>
      <c r="AF195">
        <v>-6.9968540000000003E-9</v>
      </c>
      <c r="AG195">
        <v>-6.9143320000000005E-10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-6.5899449999999997E-12</v>
      </c>
      <c r="AT195">
        <v>-6.6117299999999999E-9</v>
      </c>
      <c r="AU195">
        <v>-4.1099880000000001E-10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600.63589999999999</v>
      </c>
      <c r="B196">
        <v>2.3016239999999999</v>
      </c>
      <c r="C196">
        <v>0.86587340000000002</v>
      </c>
      <c r="D196">
        <v>2.7145290000000002</v>
      </c>
      <c r="E196">
        <v>-4.488807E-8</v>
      </c>
      <c r="F196">
        <v>3.1792090000000001E-7</v>
      </c>
      <c r="G196">
        <v>-2.5422179999999997E-7</v>
      </c>
      <c r="H196">
        <v>1</v>
      </c>
      <c r="I196">
        <v>0.63037969999999999</v>
      </c>
      <c r="J196">
        <v>-2.6917080000000001E-3</v>
      </c>
      <c r="K196">
        <v>0.65930750000000005</v>
      </c>
      <c r="L196">
        <v>2.360348E-3</v>
      </c>
      <c r="M196">
        <v>0.75186500000000001</v>
      </c>
      <c r="N196">
        <v>0</v>
      </c>
      <c r="O196">
        <v>0</v>
      </c>
      <c r="P196">
        <v>0</v>
      </c>
      <c r="Q196">
        <v>0</v>
      </c>
      <c r="R196">
        <v>34.149630000000002</v>
      </c>
      <c r="S196">
        <v>80.653120000000001</v>
      </c>
      <c r="T196">
        <v>105.5609</v>
      </c>
      <c r="U196">
        <v>130.89789999999999</v>
      </c>
      <c r="V196">
        <v>138.9273</v>
      </c>
      <c r="W196">
        <v>125.3082</v>
      </c>
      <c r="X196">
        <v>111.2842</v>
      </c>
      <c r="Y196">
        <v>123.38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-5.9309070000000006E-11</v>
      </c>
      <c r="AF196">
        <v>-3.5117379999999999E-9</v>
      </c>
      <c r="AG196">
        <v>-2.3859230000000001E-10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-1.009407E-11</v>
      </c>
      <c r="AT196">
        <v>-8.955364E-9</v>
      </c>
      <c r="AU196">
        <v>-2.348702E-10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600.68520000000001</v>
      </c>
      <c r="B197">
        <v>2.3016839999999998</v>
      </c>
      <c r="C197">
        <v>0.86598779999999997</v>
      </c>
      <c r="D197">
        <v>2.7146859999999999</v>
      </c>
      <c r="E197">
        <v>-4.4670029999999999E-8</v>
      </c>
      <c r="F197">
        <v>3.0218649999999999E-7</v>
      </c>
      <c r="G197">
        <v>-2.544683E-7</v>
      </c>
      <c r="H197">
        <v>1</v>
      </c>
      <c r="I197">
        <v>0.6184615</v>
      </c>
      <c r="J197">
        <v>-2.7577970000000002E-3</v>
      </c>
      <c r="K197">
        <v>0.6592633</v>
      </c>
      <c r="L197">
        <v>2.4180170000000002E-3</v>
      </c>
      <c r="M197">
        <v>0.75190330000000005</v>
      </c>
      <c r="N197">
        <v>0</v>
      </c>
      <c r="O197">
        <v>0</v>
      </c>
      <c r="P197">
        <v>0</v>
      </c>
      <c r="Q197">
        <v>0</v>
      </c>
      <c r="R197">
        <v>34.07978</v>
      </c>
      <c r="S197">
        <v>80.548879999999997</v>
      </c>
      <c r="T197">
        <v>105.4816</v>
      </c>
      <c r="U197">
        <v>130.8297</v>
      </c>
      <c r="V197">
        <v>138.87379999999999</v>
      </c>
      <c r="W197">
        <v>125.2612</v>
      </c>
      <c r="X197">
        <v>111.2516</v>
      </c>
      <c r="Y197">
        <v>123.34399999999999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1.089728E-10</v>
      </c>
      <c r="AF197">
        <v>-8.8399970000000008E-9</v>
      </c>
      <c r="AG197">
        <v>-1.327713E-10</v>
      </c>
      <c r="AH197">
        <v>1</v>
      </c>
      <c r="AI197">
        <v>0.98109360000000001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1.0906789999999999E-10</v>
      </c>
      <c r="AT197">
        <v>-6.8944820000000002E-9</v>
      </c>
      <c r="AU197">
        <v>-1.136613E-10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600.73540000000003</v>
      </c>
      <c r="B198">
        <v>2.3016939999999999</v>
      </c>
      <c r="C198">
        <v>0.86600699999999997</v>
      </c>
      <c r="D198">
        <v>2.714712</v>
      </c>
      <c r="E198">
        <v>-4.4577769999999997E-8</v>
      </c>
      <c r="F198">
        <v>3.0584949999999999E-7</v>
      </c>
      <c r="G198">
        <v>-2.5514609999999999E-7</v>
      </c>
      <c r="H198">
        <v>1</v>
      </c>
      <c r="I198">
        <v>0.59424690000000002</v>
      </c>
      <c r="J198">
        <v>-2.8098630000000001E-3</v>
      </c>
      <c r="K198">
        <v>0.65922829999999999</v>
      </c>
      <c r="L198">
        <v>2.4634380000000001E-3</v>
      </c>
      <c r="M198">
        <v>0.75193359999999998</v>
      </c>
      <c r="N198">
        <v>0</v>
      </c>
      <c r="O198">
        <v>0</v>
      </c>
      <c r="P198">
        <v>0</v>
      </c>
      <c r="Q198">
        <v>0</v>
      </c>
      <c r="R198">
        <v>33.413849999999996</v>
      </c>
      <c r="S198">
        <v>79.742059999999995</v>
      </c>
      <c r="T198">
        <v>104.6349</v>
      </c>
      <c r="U198">
        <v>129.9641</v>
      </c>
      <c r="V198">
        <v>138.04509999999999</v>
      </c>
      <c r="W198">
        <v>124.44289999999999</v>
      </c>
      <c r="X198">
        <v>110.48779999999999</v>
      </c>
      <c r="Y198">
        <v>122.6016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4.6170109999999999E-11</v>
      </c>
      <c r="AF198">
        <v>2.7089250000000001E-9</v>
      </c>
      <c r="AG198">
        <v>-2.3779390000000002E-10</v>
      </c>
      <c r="AH198">
        <v>1</v>
      </c>
      <c r="AI198">
        <v>0.96084700000000001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4.607593E-11</v>
      </c>
      <c r="AT198">
        <v>9.5398419999999994E-10</v>
      </c>
      <c r="AU198">
        <v>-4.3988209999999998E-10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600.78530000000001</v>
      </c>
      <c r="B199">
        <v>2.3016960000000002</v>
      </c>
      <c r="C199">
        <v>0.86601030000000001</v>
      </c>
      <c r="D199">
        <v>2.7147169999999998</v>
      </c>
      <c r="E199">
        <v>-4.4951249999999997E-8</v>
      </c>
      <c r="F199">
        <v>3.0857649999999998E-7</v>
      </c>
      <c r="G199">
        <v>-2.5552689999999999E-7</v>
      </c>
      <c r="H199">
        <v>1</v>
      </c>
      <c r="I199">
        <v>0.58661289999999999</v>
      </c>
      <c r="J199">
        <v>-2.8503880000000001E-3</v>
      </c>
      <c r="K199">
        <v>0.65920129999999999</v>
      </c>
      <c r="L199">
        <v>2.4987870000000001E-3</v>
      </c>
      <c r="M199">
        <v>0.75195690000000004</v>
      </c>
      <c r="N199">
        <v>0</v>
      </c>
      <c r="O199">
        <v>0</v>
      </c>
      <c r="P199">
        <v>0</v>
      </c>
      <c r="Q199">
        <v>0</v>
      </c>
      <c r="R199">
        <v>32.945270000000001</v>
      </c>
      <c r="S199">
        <v>79.17192</v>
      </c>
      <c r="T199">
        <v>104.0318</v>
      </c>
      <c r="U199">
        <v>129.34549999999999</v>
      </c>
      <c r="V199">
        <v>137.45140000000001</v>
      </c>
      <c r="W199">
        <v>123.85590000000001</v>
      </c>
      <c r="X199">
        <v>109.9387</v>
      </c>
      <c r="Y199">
        <v>122.06870000000001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-1.8512830000000001E-10</v>
      </c>
      <c r="AF199">
        <v>2.3392229999999998E-9</v>
      </c>
      <c r="AG199">
        <v>-1.7752419999999999E-10</v>
      </c>
      <c r="AH199">
        <v>1</v>
      </c>
      <c r="AI199">
        <v>0.98715350000000002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-1.8833649999999999E-10</v>
      </c>
      <c r="AT199">
        <v>3.8764069999999998E-10</v>
      </c>
      <c r="AU199">
        <v>-2.03085E-10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600.8356</v>
      </c>
      <c r="B200">
        <v>2.3016960000000002</v>
      </c>
      <c r="C200">
        <v>0.86601079999999997</v>
      </c>
      <c r="D200">
        <v>2.714718</v>
      </c>
      <c r="E200">
        <v>-4.5192039999999998E-8</v>
      </c>
      <c r="F200">
        <v>3.0788410000000002E-7</v>
      </c>
      <c r="G200">
        <v>-2.5504869999999999E-7</v>
      </c>
      <c r="H200">
        <v>1</v>
      </c>
      <c r="I200">
        <v>0.58418879999999995</v>
      </c>
      <c r="J200">
        <v>-2.881836E-3</v>
      </c>
      <c r="K200">
        <v>0.65918049999999995</v>
      </c>
      <c r="L200">
        <v>2.5262140000000002E-3</v>
      </c>
      <c r="M200">
        <v>0.75197510000000001</v>
      </c>
      <c r="N200">
        <v>0</v>
      </c>
      <c r="O200">
        <v>0</v>
      </c>
      <c r="P200">
        <v>0</v>
      </c>
      <c r="Q200">
        <v>0</v>
      </c>
      <c r="R200">
        <v>33.519449999999999</v>
      </c>
      <c r="S200">
        <v>80.737909999999999</v>
      </c>
      <c r="T200">
        <v>106.1387</v>
      </c>
      <c r="U200">
        <v>132.0094</v>
      </c>
      <c r="V200">
        <v>140.3038</v>
      </c>
      <c r="W200">
        <v>126.4085</v>
      </c>
      <c r="X200">
        <v>112.1949</v>
      </c>
      <c r="Y200">
        <v>124.6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-9.9866609999999995E-11</v>
      </c>
      <c r="AF200">
        <v>-3.6227110000000001E-9</v>
      </c>
      <c r="AG200">
        <v>1.9409799999999999E-10</v>
      </c>
      <c r="AH200">
        <v>1</v>
      </c>
      <c r="AI200">
        <v>0.99586770000000002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-1.408966E-10</v>
      </c>
      <c r="AT200">
        <v>2.930066E-9</v>
      </c>
      <c r="AU200">
        <v>2.8424369999999998E-10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600.8854</v>
      </c>
      <c r="B201">
        <v>2.3016960000000002</v>
      </c>
      <c r="C201">
        <v>0.86601090000000003</v>
      </c>
      <c r="D201">
        <v>2.714718</v>
      </c>
      <c r="E201">
        <v>-4.5180820000000002E-8</v>
      </c>
      <c r="F201">
        <v>3.0802430000000001E-7</v>
      </c>
      <c r="G201">
        <v>-2.5423070000000002E-7</v>
      </c>
      <c r="H201">
        <v>1</v>
      </c>
      <c r="I201">
        <v>0.58418879999999995</v>
      </c>
      <c r="J201">
        <v>-2.906236E-3</v>
      </c>
      <c r="K201">
        <v>0.65916410000000003</v>
      </c>
      <c r="L201">
        <v>2.5474920000000002E-3</v>
      </c>
      <c r="M201">
        <v>0.75198920000000002</v>
      </c>
      <c r="N201">
        <v>0</v>
      </c>
      <c r="O201">
        <v>0</v>
      </c>
      <c r="P201">
        <v>0</v>
      </c>
      <c r="Q201">
        <v>0</v>
      </c>
      <c r="R201">
        <v>32.764600000000002</v>
      </c>
      <c r="S201">
        <v>78.950620000000001</v>
      </c>
      <c r="T201">
        <v>103.79730000000001</v>
      </c>
      <c r="U201">
        <v>129.1046</v>
      </c>
      <c r="V201">
        <v>137.22030000000001</v>
      </c>
      <c r="W201">
        <v>123.62730000000001</v>
      </c>
      <c r="X201">
        <v>109.72499999999999</v>
      </c>
      <c r="Y201">
        <v>121.8612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1.388935E-11</v>
      </c>
      <c r="AF201">
        <v>2.022142E-9</v>
      </c>
      <c r="AG201">
        <v>4.6399169999999999E-10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-2.6549340000000002E-12</v>
      </c>
      <c r="AT201">
        <v>-1.8819150000000001E-9</v>
      </c>
      <c r="AU201">
        <v>3.5402099999999999E-10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600.93600000000004</v>
      </c>
      <c r="B202">
        <v>2.3016960000000002</v>
      </c>
      <c r="C202">
        <v>0.86601090000000003</v>
      </c>
      <c r="D202">
        <v>2.714718</v>
      </c>
      <c r="E202">
        <v>-4.5206870000000001E-8</v>
      </c>
      <c r="F202">
        <v>3.2416589999999997E-7</v>
      </c>
      <c r="G202">
        <v>-2.5510520000000002E-7</v>
      </c>
      <c r="H202">
        <v>1</v>
      </c>
      <c r="I202">
        <v>0.58418879999999995</v>
      </c>
      <c r="J202">
        <v>-2.9251339999999998E-3</v>
      </c>
      <c r="K202">
        <v>0.65915159999999995</v>
      </c>
      <c r="L202">
        <v>2.563971E-3</v>
      </c>
      <c r="M202">
        <v>0.752</v>
      </c>
      <c r="N202">
        <v>0</v>
      </c>
      <c r="O202">
        <v>0</v>
      </c>
      <c r="P202">
        <v>0</v>
      </c>
      <c r="Q202">
        <v>0</v>
      </c>
      <c r="R202">
        <v>34.948799999999999</v>
      </c>
      <c r="S202">
        <v>84.21387</v>
      </c>
      <c r="T202">
        <v>110.7169</v>
      </c>
      <c r="U202">
        <v>137.7115</v>
      </c>
      <c r="V202">
        <v>146.3682</v>
      </c>
      <c r="W202">
        <v>131.869</v>
      </c>
      <c r="X202">
        <v>117.0399</v>
      </c>
      <c r="Y202">
        <v>129.98519999999999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1.8254150000000001E-12</v>
      </c>
      <c r="AF202">
        <v>6.118857E-9</v>
      </c>
      <c r="AG202">
        <v>-4.3910739999999999E-10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-2.7868100000000002E-11</v>
      </c>
      <c r="AT202">
        <v>1.0022670000000001E-8</v>
      </c>
      <c r="AU202">
        <v>-4.3538449999999999E-10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600.98559999999998</v>
      </c>
      <c r="B203">
        <v>2.3016960000000002</v>
      </c>
      <c r="C203">
        <v>0.86601090000000003</v>
      </c>
      <c r="D203">
        <v>2.714718</v>
      </c>
      <c r="E203">
        <v>-4.541695E-8</v>
      </c>
      <c r="F203">
        <v>3.3750580000000002E-7</v>
      </c>
      <c r="G203">
        <v>-2.5463279999999999E-7</v>
      </c>
      <c r="H203">
        <v>1</v>
      </c>
      <c r="I203">
        <v>0.58418879999999995</v>
      </c>
      <c r="J203">
        <v>-2.9397749999999999E-3</v>
      </c>
      <c r="K203">
        <v>0.65914189999999995</v>
      </c>
      <c r="L203">
        <v>2.5767390000000002E-3</v>
      </c>
      <c r="M203">
        <v>0.75200840000000002</v>
      </c>
      <c r="N203">
        <v>0</v>
      </c>
      <c r="O203">
        <v>0</v>
      </c>
      <c r="P203">
        <v>0</v>
      </c>
      <c r="Q203">
        <v>0</v>
      </c>
      <c r="R203">
        <v>36.405000000000001</v>
      </c>
      <c r="S203">
        <v>87.722790000000003</v>
      </c>
      <c r="T203">
        <v>115.3301</v>
      </c>
      <c r="U203">
        <v>143.4495</v>
      </c>
      <c r="V203">
        <v>152.46680000000001</v>
      </c>
      <c r="W203">
        <v>137.36349999999999</v>
      </c>
      <c r="X203">
        <v>121.9165</v>
      </c>
      <c r="Y203">
        <v>135.40119999999999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-1.056193E-10</v>
      </c>
      <c r="AF203">
        <v>5.4807539999999997E-9</v>
      </c>
      <c r="AG203">
        <v>1.8347930000000001E-10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-1.044434E-10</v>
      </c>
      <c r="AT203">
        <v>7.859012E-9</v>
      </c>
      <c r="AU203">
        <v>2.889736E-10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601.03560000000004</v>
      </c>
      <c r="B204">
        <v>2.3016960000000002</v>
      </c>
      <c r="C204">
        <v>0.86601090000000003</v>
      </c>
      <c r="D204">
        <v>2.714718</v>
      </c>
      <c r="E204">
        <v>-4.5553010000000001E-8</v>
      </c>
      <c r="F204">
        <v>3.180225E-7</v>
      </c>
      <c r="G204">
        <v>-2.5311200000000002E-7</v>
      </c>
      <c r="H204">
        <v>1</v>
      </c>
      <c r="I204">
        <v>0.58418879999999995</v>
      </c>
      <c r="J204">
        <v>-2.9511070000000001E-3</v>
      </c>
      <c r="K204">
        <v>0.65913440000000001</v>
      </c>
      <c r="L204">
        <v>2.58662E-3</v>
      </c>
      <c r="M204">
        <v>0.75201490000000004</v>
      </c>
      <c r="N204">
        <v>0</v>
      </c>
      <c r="O204">
        <v>0</v>
      </c>
      <c r="P204">
        <v>0</v>
      </c>
      <c r="Q204">
        <v>0</v>
      </c>
      <c r="R204">
        <v>35.676900000000003</v>
      </c>
      <c r="S204">
        <v>85.968329999999995</v>
      </c>
      <c r="T204">
        <v>113.0235</v>
      </c>
      <c r="U204">
        <v>140.5805</v>
      </c>
      <c r="V204">
        <v>149.41749999999999</v>
      </c>
      <c r="W204">
        <v>134.6163</v>
      </c>
      <c r="X204">
        <v>119.4782</v>
      </c>
      <c r="Y204">
        <v>132.69319999999999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-3.6756570000000002E-11</v>
      </c>
      <c r="AF204">
        <v>-1.473003E-8</v>
      </c>
      <c r="AG204">
        <v>9.8786989999999999E-10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-9.9302889999999997E-11</v>
      </c>
      <c r="AT204">
        <v>-4.7533210000000002E-9</v>
      </c>
      <c r="AU204">
        <v>5.3300840000000001E-10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601.08529999999996</v>
      </c>
      <c r="B205">
        <v>2.3016960000000002</v>
      </c>
      <c r="C205">
        <v>0.86601090000000003</v>
      </c>
      <c r="D205">
        <v>2.714718</v>
      </c>
      <c r="E205">
        <v>-4.5516379999999997E-8</v>
      </c>
      <c r="F205">
        <v>3.085858E-7</v>
      </c>
      <c r="G205">
        <v>-2.5354690000000002E-7</v>
      </c>
      <c r="H205">
        <v>1</v>
      </c>
      <c r="I205">
        <v>0.58418879999999995</v>
      </c>
      <c r="J205">
        <v>-2.9598860000000001E-3</v>
      </c>
      <c r="K205">
        <v>0.65912870000000001</v>
      </c>
      <c r="L205">
        <v>2.5942740000000001E-3</v>
      </c>
      <c r="M205">
        <v>0.75201989999999996</v>
      </c>
      <c r="N205">
        <v>0</v>
      </c>
      <c r="O205">
        <v>0</v>
      </c>
      <c r="P205">
        <v>0</v>
      </c>
      <c r="Q205">
        <v>0</v>
      </c>
      <c r="R205">
        <v>35.676900000000003</v>
      </c>
      <c r="S205">
        <v>85.968329999999995</v>
      </c>
      <c r="T205">
        <v>113.0235</v>
      </c>
      <c r="U205">
        <v>140.5805</v>
      </c>
      <c r="V205">
        <v>149.41749999999999</v>
      </c>
      <c r="W205">
        <v>134.6163</v>
      </c>
      <c r="X205">
        <v>119.4782</v>
      </c>
      <c r="Y205">
        <v>132.69319999999999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1.234732E-11</v>
      </c>
      <c r="AF205">
        <v>-2.127656E-9</v>
      </c>
      <c r="AG205">
        <v>-3.0996010000000001E-10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2.4293489999999999E-11</v>
      </c>
      <c r="AT205">
        <v>-7.3090839999999998E-9</v>
      </c>
      <c r="AU205">
        <v>-1.2492169999999999E-10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601.1354</v>
      </c>
      <c r="B206">
        <v>2.3016960000000002</v>
      </c>
      <c r="C206">
        <v>0.86601090000000003</v>
      </c>
      <c r="D206">
        <v>2.714718</v>
      </c>
      <c r="E206">
        <v>-4.5508840000000003E-8</v>
      </c>
      <c r="F206">
        <v>3.2197589999999998E-7</v>
      </c>
      <c r="G206">
        <v>-2.5137899999999999E-7</v>
      </c>
      <c r="H206">
        <v>1</v>
      </c>
      <c r="I206">
        <v>0.58418879999999995</v>
      </c>
      <c r="J206">
        <v>-2.966682E-3</v>
      </c>
      <c r="K206">
        <v>0.65912420000000005</v>
      </c>
      <c r="L206">
        <v>2.6001990000000001E-3</v>
      </c>
      <c r="M206">
        <v>0.75202380000000002</v>
      </c>
      <c r="N206">
        <v>0</v>
      </c>
      <c r="O206">
        <v>0</v>
      </c>
      <c r="P206">
        <v>0</v>
      </c>
      <c r="Q206">
        <v>0</v>
      </c>
      <c r="R206">
        <v>35.676900000000003</v>
      </c>
      <c r="S206">
        <v>85.968329999999995</v>
      </c>
      <c r="T206">
        <v>113.0235</v>
      </c>
      <c r="U206">
        <v>140.5805</v>
      </c>
      <c r="V206">
        <v>149.41749999999999</v>
      </c>
      <c r="W206">
        <v>134.6163</v>
      </c>
      <c r="X206">
        <v>119.4782</v>
      </c>
      <c r="Y206">
        <v>132.69319999999999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-1.1019859999999999E-11</v>
      </c>
      <c r="AF206">
        <v>7.24477E-9</v>
      </c>
      <c r="AG206">
        <v>1.138369E-9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1.8568720000000001E-11</v>
      </c>
      <c r="AT206">
        <v>6.1452589999999996E-9</v>
      </c>
      <c r="AU206">
        <v>1.0297209999999999E-9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601.18539999999996</v>
      </c>
      <c r="B207">
        <v>2.3016960000000002</v>
      </c>
      <c r="C207">
        <v>0.86601090000000003</v>
      </c>
      <c r="D207">
        <v>2.714718</v>
      </c>
      <c r="E207">
        <v>-4.5369609999999997E-8</v>
      </c>
      <c r="F207">
        <v>2.6167479999999998E-7</v>
      </c>
      <c r="G207">
        <v>-2.5223659999999999E-7</v>
      </c>
      <c r="H207">
        <v>1</v>
      </c>
      <c r="I207">
        <v>0.58418879999999995</v>
      </c>
      <c r="J207">
        <v>-2.9719450000000001E-3</v>
      </c>
      <c r="K207">
        <v>0.6591207</v>
      </c>
      <c r="L207">
        <v>2.6047879999999998E-3</v>
      </c>
      <c r="M207">
        <v>0.7520268</v>
      </c>
      <c r="N207">
        <v>0</v>
      </c>
      <c r="O207">
        <v>0</v>
      </c>
      <c r="P207">
        <v>0</v>
      </c>
      <c r="Q207">
        <v>0</v>
      </c>
      <c r="R207">
        <v>35.676900000000003</v>
      </c>
      <c r="S207">
        <v>85.968329999999995</v>
      </c>
      <c r="T207">
        <v>113.0235</v>
      </c>
      <c r="U207">
        <v>140.5805</v>
      </c>
      <c r="V207">
        <v>149.41749999999999</v>
      </c>
      <c r="W207">
        <v>134.6163</v>
      </c>
      <c r="X207">
        <v>119.4782</v>
      </c>
      <c r="Y207">
        <v>132.69319999999999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6.3429140000000002E-11</v>
      </c>
      <c r="AF207">
        <v>-2.9937030000000002E-8</v>
      </c>
      <c r="AG207">
        <v>-3.6562340000000002E-10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7.5802830000000004E-11</v>
      </c>
      <c r="AT207">
        <v>-3.0364219999999997E-8</v>
      </c>
      <c r="AU207">
        <v>-4.9193319999999996E-10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601.23530000000005</v>
      </c>
      <c r="B208">
        <v>2.3016960000000002</v>
      </c>
      <c r="C208">
        <v>0.86601090000000003</v>
      </c>
      <c r="D208">
        <v>2.714718</v>
      </c>
      <c r="E208">
        <v>-4.5265689999999997E-8</v>
      </c>
      <c r="F208">
        <v>2.3359410000000001E-7</v>
      </c>
      <c r="G208">
        <v>-2.4993740000000002E-7</v>
      </c>
      <c r="H208">
        <v>1</v>
      </c>
      <c r="I208">
        <v>0.58418879999999995</v>
      </c>
      <c r="J208">
        <v>-2.9760300000000002E-3</v>
      </c>
      <c r="K208">
        <v>0.65911799999999998</v>
      </c>
      <c r="L208">
        <v>2.6083500000000002E-3</v>
      </c>
      <c r="M208">
        <v>0.75202910000000001</v>
      </c>
      <c r="N208">
        <v>0</v>
      </c>
      <c r="O208">
        <v>0</v>
      </c>
      <c r="P208">
        <v>0</v>
      </c>
      <c r="Q208">
        <v>0</v>
      </c>
      <c r="R208">
        <v>35.676900000000003</v>
      </c>
      <c r="S208">
        <v>85.968329999999995</v>
      </c>
      <c r="T208">
        <v>113.0235</v>
      </c>
      <c r="U208">
        <v>140.5805</v>
      </c>
      <c r="V208">
        <v>149.41749999999999</v>
      </c>
      <c r="W208">
        <v>134.6163</v>
      </c>
      <c r="X208">
        <v>119.4782</v>
      </c>
      <c r="Y208">
        <v>132.69319999999999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6.5565800000000005E-11</v>
      </c>
      <c r="AF208">
        <v>-1.75201E-8</v>
      </c>
      <c r="AG208">
        <v>1.161868E-9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3.8345199999999997E-11</v>
      </c>
      <c r="AT208">
        <v>-1.0560739999999999E-8</v>
      </c>
      <c r="AU208">
        <v>1.1373970000000001E-9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601.28589999999997</v>
      </c>
      <c r="B209">
        <v>2.3095690000000002</v>
      </c>
      <c r="C209">
        <v>0.866062</v>
      </c>
      <c r="D209">
        <v>2.7236509999999998</v>
      </c>
      <c r="E209">
        <v>-4.5098479999999999E-8</v>
      </c>
      <c r="F209">
        <v>2.1497560000000001E-7</v>
      </c>
      <c r="G209">
        <v>-2.4949419999999998E-7</v>
      </c>
      <c r="H209">
        <v>1</v>
      </c>
      <c r="I209">
        <v>0.58418879999999995</v>
      </c>
      <c r="J209">
        <v>-2.9791570000000001E-3</v>
      </c>
      <c r="K209">
        <v>0.659049</v>
      </c>
      <c r="L209">
        <v>2.6106079999999999E-3</v>
      </c>
      <c r="M209">
        <v>0.75208960000000002</v>
      </c>
      <c r="N209">
        <v>0</v>
      </c>
      <c r="O209">
        <v>0</v>
      </c>
      <c r="P209">
        <v>0</v>
      </c>
      <c r="Q209">
        <v>0</v>
      </c>
      <c r="R209">
        <v>34.90343</v>
      </c>
      <c r="S209">
        <v>84.177019999999999</v>
      </c>
      <c r="T209">
        <v>110.7161</v>
      </c>
      <c r="U209">
        <v>137.72149999999999</v>
      </c>
      <c r="V209">
        <v>146.3922</v>
      </c>
      <c r="W209">
        <v>131.89519999999999</v>
      </c>
      <c r="X209">
        <v>117.0701</v>
      </c>
      <c r="Y209">
        <v>129.99639999999999</v>
      </c>
      <c r="Z209">
        <v>0</v>
      </c>
      <c r="AA209">
        <v>1</v>
      </c>
      <c r="AB209">
        <v>1.298062E-2</v>
      </c>
      <c r="AC209">
        <v>9.7669659999999995E-5</v>
      </c>
      <c r="AD209">
        <v>1.416103E-2</v>
      </c>
      <c r="AE209">
        <v>8.4627339999999999E-11</v>
      </c>
      <c r="AF209">
        <v>-9.5264219999999993E-9</v>
      </c>
      <c r="AG209">
        <v>2.1663879999999999E-10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8.2580450000000002E-11</v>
      </c>
      <c r="AT209">
        <v>-9.0920640000000002E-9</v>
      </c>
      <c r="AU209">
        <v>2.266643E-10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601.33529999999996</v>
      </c>
      <c r="B210">
        <v>2.3550420000000001</v>
      </c>
      <c r="C210">
        <v>0.86712750000000005</v>
      </c>
      <c r="D210">
        <v>2.7472789999999998</v>
      </c>
      <c r="E210">
        <v>-4.5226530000000001E-8</v>
      </c>
      <c r="F210">
        <v>2.489049E-7</v>
      </c>
      <c r="G210">
        <v>-2.525908E-7</v>
      </c>
      <c r="H210">
        <v>1</v>
      </c>
      <c r="I210">
        <v>0.58418879999999995</v>
      </c>
      <c r="J210">
        <v>-2.9885440000000001E-3</v>
      </c>
      <c r="K210">
        <v>0.65874250000000001</v>
      </c>
      <c r="L210">
        <v>2.616681E-3</v>
      </c>
      <c r="M210">
        <v>0.75235799999999997</v>
      </c>
      <c r="N210">
        <v>1</v>
      </c>
      <c r="O210">
        <v>0</v>
      </c>
      <c r="P210">
        <v>0</v>
      </c>
      <c r="Q210">
        <v>0</v>
      </c>
      <c r="R210">
        <v>32.825690000000002</v>
      </c>
      <c r="S210">
        <v>80.172740000000005</v>
      </c>
      <c r="T210">
        <v>105.9832</v>
      </c>
      <c r="U210">
        <v>131.9734</v>
      </c>
      <c r="V210">
        <v>140.4487</v>
      </c>
      <c r="W210">
        <v>126.5716</v>
      </c>
      <c r="X210">
        <v>112.40219999999999</v>
      </c>
      <c r="Y210">
        <v>124.5497</v>
      </c>
      <c r="Z210">
        <v>0</v>
      </c>
      <c r="AA210">
        <v>1</v>
      </c>
      <c r="AB210">
        <v>6.2364000000000003E-2</v>
      </c>
      <c r="AC210">
        <v>1.583257E-3</v>
      </c>
      <c r="AD210">
        <v>2.808153E-2</v>
      </c>
      <c r="AE210">
        <v>-9.2251419999999997E-11</v>
      </c>
      <c r="AF210">
        <v>1.6616800000000002E-8</v>
      </c>
      <c r="AG210">
        <v>-1.5503090000000001E-9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-3.5778109999999999E-11</v>
      </c>
      <c r="AT210">
        <v>1.7312329999999999E-8</v>
      </c>
      <c r="AU210">
        <v>-1.5461390000000001E-9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601.38559999999995</v>
      </c>
      <c r="B211">
        <v>2.385939</v>
      </c>
      <c r="C211">
        <v>0.86959399999999998</v>
      </c>
      <c r="D211">
        <v>2.7448739999999998</v>
      </c>
      <c r="E211">
        <v>-4.4954549999999997E-8</v>
      </c>
      <c r="F211">
        <v>2.179062E-7</v>
      </c>
      <c r="G211">
        <v>-2.5226250000000003E-7</v>
      </c>
      <c r="H211">
        <v>1</v>
      </c>
      <c r="I211">
        <v>0.58418879999999995</v>
      </c>
      <c r="J211">
        <v>-3.0240190000000002E-3</v>
      </c>
      <c r="K211">
        <v>0.65842330000000004</v>
      </c>
      <c r="L211">
        <v>2.6454780000000002E-3</v>
      </c>
      <c r="M211">
        <v>0.75263709999999995</v>
      </c>
      <c r="N211">
        <v>1</v>
      </c>
      <c r="O211">
        <v>-1.955366E-2</v>
      </c>
      <c r="P211">
        <v>0</v>
      </c>
      <c r="Q211">
        <v>-4.4934750000000002E-3</v>
      </c>
      <c r="R211">
        <v>31.493860000000002</v>
      </c>
      <c r="S211">
        <v>80.320859999999996</v>
      </c>
      <c r="T211">
        <v>107.57850000000001</v>
      </c>
      <c r="U211">
        <v>134.37559999999999</v>
      </c>
      <c r="V211">
        <v>143.4965</v>
      </c>
      <c r="W211">
        <v>129.33260000000001</v>
      </c>
      <c r="X211">
        <v>114.9301</v>
      </c>
      <c r="Y211">
        <v>126.6126</v>
      </c>
      <c r="Z211">
        <v>0</v>
      </c>
      <c r="AA211">
        <v>1</v>
      </c>
      <c r="AB211">
        <v>8.4967929999999997E-2</v>
      </c>
      <c r="AC211">
        <v>2.8001240000000002E-3</v>
      </c>
      <c r="AD211">
        <v>1.9430389999999999E-2</v>
      </c>
      <c r="AE211">
        <v>1.273452E-10</v>
      </c>
      <c r="AF211">
        <v>-1.266699E-8</v>
      </c>
      <c r="AG211">
        <v>1.63635E-10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1.4462420000000001E-10</v>
      </c>
      <c r="AT211">
        <v>-1.8331740000000001E-8</v>
      </c>
      <c r="AU211">
        <v>1.646775E-10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601.43529999999998</v>
      </c>
      <c r="B212">
        <v>2.3812690000000001</v>
      </c>
      <c r="C212">
        <v>0.87147269999999999</v>
      </c>
      <c r="D212">
        <v>2.745085</v>
      </c>
      <c r="E212">
        <v>-4.485342E-8</v>
      </c>
      <c r="F212">
        <v>1.9421210000000001E-7</v>
      </c>
      <c r="G212">
        <v>-2.5170159999999999E-7</v>
      </c>
      <c r="H212">
        <v>1</v>
      </c>
      <c r="I212">
        <v>0.58418879999999995</v>
      </c>
      <c r="J212">
        <v>-3.0873490000000001E-3</v>
      </c>
      <c r="K212">
        <v>0.65823880000000001</v>
      </c>
      <c r="L212">
        <v>2.6995449999999998E-3</v>
      </c>
      <c r="M212">
        <v>0.75279810000000003</v>
      </c>
      <c r="N212">
        <v>1</v>
      </c>
      <c r="O212">
        <v>-1.243329E-2</v>
      </c>
      <c r="P212">
        <v>0</v>
      </c>
      <c r="Q212">
        <v>-4.3215750000000002E-3</v>
      </c>
      <c r="R212">
        <v>29.710039999999999</v>
      </c>
      <c r="S212">
        <v>77.724909999999994</v>
      </c>
      <c r="T212">
        <v>104.6815</v>
      </c>
      <c r="U212">
        <v>130.9795</v>
      </c>
      <c r="V212">
        <v>140.11580000000001</v>
      </c>
      <c r="W212">
        <v>126.2454</v>
      </c>
      <c r="X212">
        <v>112.17189999999999</v>
      </c>
      <c r="Y212">
        <v>123.2509</v>
      </c>
      <c r="Z212">
        <v>0</v>
      </c>
      <c r="AA212">
        <v>1</v>
      </c>
      <c r="AB212">
        <v>5.4419339999999997E-2</v>
      </c>
      <c r="AC212">
        <v>1.649675E-3</v>
      </c>
      <c r="AD212">
        <v>2.070841E-2</v>
      </c>
      <c r="AE212">
        <v>6.3474260000000005E-11</v>
      </c>
      <c r="AF212">
        <v>-1.2568219999999999E-8</v>
      </c>
      <c r="AG212">
        <v>2.2815390000000001E-10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3.7652279999999998E-11</v>
      </c>
      <c r="AT212">
        <v>-1.1125940000000001E-8</v>
      </c>
      <c r="AU212">
        <v>3.3283160000000002E-10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601.4855</v>
      </c>
      <c r="B213">
        <v>2.3819029999999999</v>
      </c>
      <c r="C213">
        <v>0.87290520000000005</v>
      </c>
      <c r="D213">
        <v>2.7464200000000001</v>
      </c>
      <c r="E213">
        <v>-4.4656759999999997E-8</v>
      </c>
      <c r="F213">
        <v>2.134199E-7</v>
      </c>
      <c r="G213">
        <v>-2.572933E-7</v>
      </c>
      <c r="H213">
        <v>1</v>
      </c>
      <c r="I213">
        <v>0.58418879999999995</v>
      </c>
      <c r="J213">
        <v>-3.1632349999999999E-3</v>
      </c>
      <c r="K213">
        <v>0.65807749999999998</v>
      </c>
      <c r="L213">
        <v>2.7647069999999999E-3</v>
      </c>
      <c r="M213">
        <v>0.75293840000000001</v>
      </c>
      <c r="N213">
        <v>1</v>
      </c>
      <c r="O213">
        <v>-1.104784E-2</v>
      </c>
      <c r="P213">
        <v>0</v>
      </c>
      <c r="Q213">
        <v>-5.6893830000000001E-3</v>
      </c>
      <c r="R213">
        <v>30.349499999999999</v>
      </c>
      <c r="S213">
        <v>79.33954</v>
      </c>
      <c r="T213">
        <v>106.87730000000001</v>
      </c>
      <c r="U213">
        <v>133.7561</v>
      </c>
      <c r="V213">
        <v>143.09970000000001</v>
      </c>
      <c r="W213">
        <v>128.9357</v>
      </c>
      <c r="X213">
        <v>114.5732</v>
      </c>
      <c r="Y213">
        <v>125.9045</v>
      </c>
      <c r="Z213">
        <v>0</v>
      </c>
      <c r="AA213">
        <v>1</v>
      </c>
      <c r="AB213">
        <v>5.0545109999999997E-2</v>
      </c>
      <c r="AC213">
        <v>1.205862E-3</v>
      </c>
      <c r="AD213">
        <v>2.6151190000000001E-2</v>
      </c>
      <c r="AE213">
        <v>1.011335E-10</v>
      </c>
      <c r="AF213">
        <v>9.8987959999999993E-9</v>
      </c>
      <c r="AG213">
        <v>-2.802048E-9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9.5521960000000004E-11</v>
      </c>
      <c r="AT213">
        <v>9.3089530000000007E-9</v>
      </c>
      <c r="AU213">
        <v>-2.7895529999999999E-9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601.53610000000003</v>
      </c>
      <c r="B214">
        <v>2.3723939999999999</v>
      </c>
      <c r="C214">
        <v>0.87342500000000001</v>
      </c>
      <c r="D214">
        <v>2.743754</v>
      </c>
      <c r="E214">
        <v>-4.4781819999999999E-8</v>
      </c>
      <c r="F214">
        <v>2.3744369999999999E-7</v>
      </c>
      <c r="G214">
        <v>-2.5659050000000001E-7</v>
      </c>
      <c r="H214">
        <v>1</v>
      </c>
      <c r="I214">
        <v>0.58418879999999995</v>
      </c>
      <c r="J214">
        <v>-3.2374919999999998E-3</v>
      </c>
      <c r="K214">
        <v>0.65795669999999995</v>
      </c>
      <c r="L214">
        <v>2.8286940000000001E-3</v>
      </c>
      <c r="M214">
        <v>0.75304349999999998</v>
      </c>
      <c r="N214">
        <v>1</v>
      </c>
      <c r="O214">
        <v>-6.9379810000000002E-3</v>
      </c>
      <c r="P214">
        <v>0</v>
      </c>
      <c r="Q214">
        <v>-3.2296180000000001E-3</v>
      </c>
      <c r="R214">
        <v>30.383880000000001</v>
      </c>
      <c r="S214">
        <v>79.307940000000002</v>
      </c>
      <c r="T214">
        <v>106.855</v>
      </c>
      <c r="U214">
        <v>133.74600000000001</v>
      </c>
      <c r="V214">
        <v>143.0943</v>
      </c>
      <c r="W214">
        <v>128.93960000000001</v>
      </c>
      <c r="X214">
        <v>114.5932</v>
      </c>
      <c r="Y214">
        <v>125.94240000000001</v>
      </c>
      <c r="Z214">
        <v>0</v>
      </c>
      <c r="AA214">
        <v>1</v>
      </c>
      <c r="AB214">
        <v>2.1920829999999999E-2</v>
      </c>
      <c r="AC214">
        <v>1.9119459999999999E-4</v>
      </c>
      <c r="AD214">
        <v>1.5473860000000001E-2</v>
      </c>
      <c r="AE214">
        <v>-7.2471310000000003E-11</v>
      </c>
      <c r="AF214">
        <v>1.2012240000000001E-8</v>
      </c>
      <c r="AG214">
        <v>4.0434279999999998E-10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-5.2569390000000002E-11</v>
      </c>
      <c r="AT214">
        <v>1.2011539999999999E-8</v>
      </c>
      <c r="AU214">
        <v>2.9844200000000002E-10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601.58540000000005</v>
      </c>
      <c r="B215">
        <v>2.3643679999999998</v>
      </c>
      <c r="C215">
        <v>0.87351939999999995</v>
      </c>
      <c r="D215">
        <v>2.7413859999999999</v>
      </c>
      <c r="E215">
        <v>-4.4848599999999998E-8</v>
      </c>
      <c r="F215">
        <v>2.25451E-7</v>
      </c>
      <c r="G215">
        <v>-2.5706060000000001E-7</v>
      </c>
      <c r="H215">
        <v>1</v>
      </c>
      <c r="I215">
        <v>0.58418879999999995</v>
      </c>
      <c r="J215">
        <v>-3.3001609999999998E-3</v>
      </c>
      <c r="K215">
        <v>0.65790439999999994</v>
      </c>
      <c r="L215">
        <v>2.883048E-3</v>
      </c>
      <c r="M215">
        <v>0.75308870000000006</v>
      </c>
      <c r="N215">
        <v>1</v>
      </c>
      <c r="O215">
        <v>-1.2669560000000001E-3</v>
      </c>
      <c r="P215">
        <v>0</v>
      </c>
      <c r="Q215">
        <v>-5.4883959999999996E-4</v>
      </c>
      <c r="R215">
        <v>29.485790000000001</v>
      </c>
      <c r="S215">
        <v>76.203890000000001</v>
      </c>
      <c r="T215">
        <v>102.4277</v>
      </c>
      <c r="U215">
        <v>128.14070000000001</v>
      </c>
      <c r="V215">
        <v>137.011</v>
      </c>
      <c r="W215">
        <v>123.46169999999999</v>
      </c>
      <c r="X215">
        <v>109.7221</v>
      </c>
      <c r="Y215">
        <v>120.733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-8.7389349999999995E-12</v>
      </c>
      <c r="AF215">
        <v>-5.3779989999999999E-9</v>
      </c>
      <c r="AG215">
        <v>-1.232353E-11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-5.8020829999999998E-11</v>
      </c>
      <c r="AT215">
        <v>-6.614751E-9</v>
      </c>
      <c r="AU215">
        <v>-4.5765929999999998E-10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601.63520000000005</v>
      </c>
      <c r="B216">
        <v>2.3629850000000001</v>
      </c>
      <c r="C216">
        <v>0.87353530000000001</v>
      </c>
      <c r="D216">
        <v>2.7409859999999999</v>
      </c>
      <c r="E216">
        <v>-4.4932790000000002E-8</v>
      </c>
      <c r="F216">
        <v>2.0063299999999999E-7</v>
      </c>
      <c r="G216">
        <v>-2.5447550000000002E-7</v>
      </c>
      <c r="H216">
        <v>1</v>
      </c>
      <c r="I216">
        <v>0.58418879999999995</v>
      </c>
      <c r="J216">
        <v>-3.349781E-3</v>
      </c>
      <c r="K216">
        <v>0.65787180000000001</v>
      </c>
      <c r="L216">
        <v>2.9261420000000001E-3</v>
      </c>
      <c r="M216">
        <v>0.75311669999999997</v>
      </c>
      <c r="N216">
        <v>1</v>
      </c>
      <c r="O216">
        <v>-2.129078E-4</v>
      </c>
      <c r="P216">
        <v>0</v>
      </c>
      <c r="Q216">
        <v>-9.2029569999999995E-5</v>
      </c>
      <c r="R216">
        <v>31.146350000000002</v>
      </c>
      <c r="S216">
        <v>79.844620000000006</v>
      </c>
      <c r="T216">
        <v>107.10169999999999</v>
      </c>
      <c r="U216">
        <v>133.9256</v>
      </c>
      <c r="V216">
        <v>143.11770000000001</v>
      </c>
      <c r="W216">
        <v>128.9675</v>
      </c>
      <c r="X216">
        <v>114.611</v>
      </c>
      <c r="Y216">
        <v>126.23650000000001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-4.7488849999999998E-11</v>
      </c>
      <c r="AF216">
        <v>-1.1874430000000001E-8</v>
      </c>
      <c r="AG216">
        <v>1.288409E-9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-3.6697779999999998E-11</v>
      </c>
      <c r="AT216">
        <v>-1.2943660000000001E-8</v>
      </c>
      <c r="AU216">
        <v>1.296666E-9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601.68600000000004</v>
      </c>
      <c r="B217">
        <v>2.3627530000000001</v>
      </c>
      <c r="C217">
        <v>0.87353800000000004</v>
      </c>
      <c r="D217">
        <v>2.7409189999999999</v>
      </c>
      <c r="E217">
        <v>-4.5121019999999997E-8</v>
      </c>
      <c r="F217">
        <v>2.136762E-7</v>
      </c>
      <c r="G217">
        <v>-2.5527160000000002E-7</v>
      </c>
      <c r="H217">
        <v>1</v>
      </c>
      <c r="I217">
        <v>0.58418879999999995</v>
      </c>
      <c r="J217">
        <v>-3.388397E-3</v>
      </c>
      <c r="K217">
        <v>0.65784799999999999</v>
      </c>
      <c r="L217">
        <v>2.9596869999999999E-3</v>
      </c>
      <c r="M217">
        <v>0.75313730000000001</v>
      </c>
      <c r="N217">
        <v>1</v>
      </c>
      <c r="O217">
        <v>-3.5762790000000002E-5</v>
      </c>
      <c r="P217">
        <v>0</v>
      </c>
      <c r="Q217">
        <v>-1.5497209999999999E-5</v>
      </c>
      <c r="R217">
        <v>32.590020000000003</v>
      </c>
      <c r="S217">
        <v>83.328680000000006</v>
      </c>
      <c r="T217">
        <v>111.70180000000001</v>
      </c>
      <c r="U217">
        <v>139.6566</v>
      </c>
      <c r="V217">
        <v>149.21549999999999</v>
      </c>
      <c r="W217">
        <v>134.46360000000001</v>
      </c>
      <c r="X217">
        <v>119.4941</v>
      </c>
      <c r="Y217">
        <v>131.65629999999999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-1.146771E-10</v>
      </c>
      <c r="AF217">
        <v>1.0369339999999999E-8</v>
      </c>
      <c r="AG217">
        <v>-4.3757780000000003E-10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-7.353736E-11</v>
      </c>
      <c r="AT217">
        <v>2.6738080000000001E-9</v>
      </c>
      <c r="AU217">
        <v>-3.5832100000000002E-10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601.73569999999995</v>
      </c>
      <c r="B218">
        <v>2.362714</v>
      </c>
      <c r="C218">
        <v>0.87353840000000005</v>
      </c>
      <c r="D218">
        <v>2.7409080000000001</v>
      </c>
      <c r="E218">
        <v>-4.4970659999999997E-8</v>
      </c>
      <c r="F218">
        <v>1.9480800000000001E-7</v>
      </c>
      <c r="G218">
        <v>-2.549174E-7</v>
      </c>
      <c r="H218">
        <v>1</v>
      </c>
      <c r="I218">
        <v>0.58418879999999995</v>
      </c>
      <c r="J218">
        <v>-3.418333E-3</v>
      </c>
      <c r="K218">
        <v>0.65782980000000002</v>
      </c>
      <c r="L218">
        <v>2.98569E-3</v>
      </c>
      <c r="M218">
        <v>0.75315299999999996</v>
      </c>
      <c r="N218">
        <v>1</v>
      </c>
      <c r="O218">
        <v>-6.1988830000000002E-6</v>
      </c>
      <c r="P218">
        <v>0</v>
      </c>
      <c r="Q218">
        <v>-2.6226040000000002E-6</v>
      </c>
      <c r="R218">
        <v>31.954000000000001</v>
      </c>
      <c r="S218">
        <v>81.649420000000006</v>
      </c>
      <c r="T218">
        <v>109.4327</v>
      </c>
      <c r="U218">
        <v>136.81450000000001</v>
      </c>
      <c r="V218">
        <v>146.17230000000001</v>
      </c>
      <c r="W218">
        <v>131.7216</v>
      </c>
      <c r="X218">
        <v>117.05710000000001</v>
      </c>
      <c r="Y218">
        <v>128.98140000000001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4.541724E-11</v>
      </c>
      <c r="AF218">
        <v>-8.4319740000000006E-9</v>
      </c>
      <c r="AG218">
        <v>3.362915E-10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1.0496300000000001E-10</v>
      </c>
      <c r="AT218">
        <v>-1.043627E-8</v>
      </c>
      <c r="AU218">
        <v>1.785583E-11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601.78530000000001</v>
      </c>
      <c r="B219">
        <v>2.362708</v>
      </c>
      <c r="C219">
        <v>0.87353840000000005</v>
      </c>
      <c r="D219">
        <v>2.7409059999999998</v>
      </c>
      <c r="E219">
        <v>-4.4965139999999998E-8</v>
      </c>
      <c r="F219">
        <v>2.4087120000000002E-7</v>
      </c>
      <c r="G219">
        <v>-2.5739520000000002E-7</v>
      </c>
      <c r="H219">
        <v>1</v>
      </c>
      <c r="I219">
        <v>0.58418879999999995</v>
      </c>
      <c r="J219">
        <v>-3.4415090000000001E-3</v>
      </c>
      <c r="K219">
        <v>0.65781559999999994</v>
      </c>
      <c r="L219">
        <v>3.0058200000000002E-3</v>
      </c>
      <c r="M219">
        <v>0.75316519999999998</v>
      </c>
      <c r="N219">
        <v>1</v>
      </c>
      <c r="O219">
        <v>-9.5367430000000002E-7</v>
      </c>
      <c r="P219">
        <v>0</v>
      </c>
      <c r="Q219">
        <v>-4.7683719999999998E-7</v>
      </c>
      <c r="R219">
        <v>31.960370000000001</v>
      </c>
      <c r="S219">
        <v>81.654110000000003</v>
      </c>
      <c r="T219">
        <v>109.43510000000001</v>
      </c>
      <c r="U219">
        <v>136.81620000000001</v>
      </c>
      <c r="V219">
        <v>146.1728</v>
      </c>
      <c r="W219">
        <v>131.72200000000001</v>
      </c>
      <c r="X219">
        <v>117.0575</v>
      </c>
      <c r="Y219">
        <v>128.98400000000001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1.164608E-11</v>
      </c>
      <c r="AF219">
        <v>2.5720769999999999E-8</v>
      </c>
      <c r="AG219">
        <v>-1.2324899999999999E-9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-6.1221390000000002E-12</v>
      </c>
      <c r="AT219">
        <v>2.034239E-8</v>
      </c>
      <c r="AU219">
        <v>-1.2452269999999999E-9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601.83609999999999</v>
      </c>
      <c r="B220">
        <v>2.3658329999999999</v>
      </c>
      <c r="C220">
        <v>0.8860053</v>
      </c>
      <c r="D220">
        <v>2.7525080000000002</v>
      </c>
      <c r="E220">
        <v>-4.5156760000000002E-8</v>
      </c>
      <c r="F220">
        <v>2.7041100000000003E-7</v>
      </c>
      <c r="G220">
        <v>-2.5734559999999999E-7</v>
      </c>
      <c r="H220">
        <v>1</v>
      </c>
      <c r="I220">
        <v>0.57185229999999998</v>
      </c>
      <c r="J220">
        <v>-3.557429E-3</v>
      </c>
      <c r="K220">
        <v>0.65771210000000002</v>
      </c>
      <c r="L220">
        <v>3.1062059999999998E-3</v>
      </c>
      <c r="M220">
        <v>0.7532546</v>
      </c>
      <c r="N220">
        <v>1</v>
      </c>
      <c r="O220">
        <v>-2.951384E-3</v>
      </c>
      <c r="P220">
        <v>0</v>
      </c>
      <c r="Q220">
        <v>0</v>
      </c>
      <c r="R220">
        <v>31.277640000000002</v>
      </c>
      <c r="S220">
        <v>79.890609999999995</v>
      </c>
      <c r="T220">
        <v>107.1284</v>
      </c>
      <c r="U220">
        <v>133.9571</v>
      </c>
      <c r="V220">
        <v>143.13489999999999</v>
      </c>
      <c r="W220">
        <v>128.99420000000001</v>
      </c>
      <c r="X220">
        <v>114.65170000000001</v>
      </c>
      <c r="Y220">
        <v>126.32680000000001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-8.647665E-11</v>
      </c>
      <c r="AF220">
        <v>1.4928670000000002E-8</v>
      </c>
      <c r="AG220">
        <v>1.0023460000000001E-10</v>
      </c>
      <c r="AH220">
        <v>1</v>
      </c>
      <c r="AI220">
        <v>0.97888260000000005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1.318535E-2</v>
      </c>
      <c r="AQ220">
        <v>2.0806379999999999E-2</v>
      </c>
      <c r="AR220">
        <v>1.8626219999999999E-2</v>
      </c>
      <c r="AS220">
        <v>-1.051295E-10</v>
      </c>
      <c r="AT220">
        <v>1.461105E-8</v>
      </c>
      <c r="AU220">
        <v>-5.0490489999999997E-11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601.88599999999997</v>
      </c>
      <c r="B221">
        <v>2.4175580000000001</v>
      </c>
      <c r="C221">
        <v>0.95500589999999996</v>
      </c>
      <c r="D221">
        <v>2.776986</v>
      </c>
      <c r="E221">
        <v>-4.5302550000000001E-8</v>
      </c>
      <c r="F221">
        <v>2.8015949999999997E-7</v>
      </c>
      <c r="G221">
        <v>-2.585987E-7</v>
      </c>
      <c r="H221">
        <v>1</v>
      </c>
      <c r="I221">
        <v>0.52898160000000005</v>
      </c>
      <c r="J221">
        <v>-4.3918769999999998E-3</v>
      </c>
      <c r="K221">
        <v>0.65731289999999998</v>
      </c>
      <c r="L221">
        <v>3.8307530000000001E-3</v>
      </c>
      <c r="M221">
        <v>0.75359529999999997</v>
      </c>
      <c r="N221">
        <v>1</v>
      </c>
      <c r="O221">
        <v>-4.053116E-5</v>
      </c>
      <c r="P221">
        <v>0</v>
      </c>
      <c r="Q221">
        <v>-6.7172050000000004E-3</v>
      </c>
      <c r="R221">
        <v>26.981839999999998</v>
      </c>
      <c r="S221">
        <v>69.753900000000002</v>
      </c>
      <c r="T221">
        <v>94.298559999999995</v>
      </c>
      <c r="U221">
        <v>118.449</v>
      </c>
      <c r="V221">
        <v>126.8897</v>
      </c>
      <c r="W221">
        <v>114.3676</v>
      </c>
      <c r="X221">
        <v>101.8107</v>
      </c>
      <c r="Y221">
        <v>112.21980000000001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-6.1034780000000001E-11</v>
      </c>
      <c r="AF221">
        <v>5.715028E-9</v>
      </c>
      <c r="AG221">
        <v>-7.3599229999999997E-10</v>
      </c>
      <c r="AH221">
        <v>1</v>
      </c>
      <c r="AI221">
        <v>0.92503210000000002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9.0855279999999997E-2</v>
      </c>
      <c r="AQ221">
        <v>9.7618179999999999E-2</v>
      </c>
      <c r="AR221">
        <v>3.8550670000000002E-2</v>
      </c>
      <c r="AS221">
        <v>-8.4750760000000004E-11</v>
      </c>
      <c r="AT221">
        <v>4.033284E-9</v>
      </c>
      <c r="AU221">
        <v>-5.1695990000000001E-10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601.93589999999995</v>
      </c>
      <c r="B222">
        <v>2.4681289999999998</v>
      </c>
      <c r="C222">
        <v>1.0848</v>
      </c>
      <c r="D222">
        <v>2.7967949999999999</v>
      </c>
      <c r="E222">
        <v>-4.5192909999999998E-8</v>
      </c>
      <c r="F222">
        <v>3.0218939999999998E-7</v>
      </c>
      <c r="G222">
        <v>-2.6168860000000001E-7</v>
      </c>
      <c r="H222">
        <v>1</v>
      </c>
      <c r="I222">
        <v>0.51403549999999998</v>
      </c>
      <c r="J222">
        <v>-6.8743149999999998E-3</v>
      </c>
      <c r="K222">
        <v>0.65685179999999999</v>
      </c>
      <c r="L222">
        <v>5.9888830000000004E-3</v>
      </c>
      <c r="M222">
        <v>0.75396459999999998</v>
      </c>
      <c r="N222">
        <v>1</v>
      </c>
      <c r="O222">
        <v>-6.4085009999999998E-2</v>
      </c>
      <c r="P222">
        <v>0</v>
      </c>
      <c r="Q222">
        <v>7.2896480000000001E-3</v>
      </c>
      <c r="R222">
        <v>25.15738</v>
      </c>
      <c r="S222">
        <v>66.801959999999994</v>
      </c>
      <c r="T222">
        <v>92.376530000000002</v>
      </c>
      <c r="U222">
        <v>117.6776</v>
      </c>
      <c r="V222">
        <v>127.12820000000001</v>
      </c>
      <c r="W222">
        <v>114.6572</v>
      </c>
      <c r="X222">
        <v>102.5916</v>
      </c>
      <c r="Y222">
        <v>113.00530000000001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6.0383990000000005E-11</v>
      </c>
      <c r="AF222">
        <v>1.250295E-8</v>
      </c>
      <c r="AG222">
        <v>-1.4765820000000001E-9</v>
      </c>
      <c r="AH222">
        <v>0.99999979999999999</v>
      </c>
      <c r="AI222">
        <v>0.97174550000000004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0.14686109999999999</v>
      </c>
      <c r="AQ222">
        <v>0.1493343</v>
      </c>
      <c r="AR222">
        <v>3.8713709999999998E-2</v>
      </c>
      <c r="AS222">
        <v>4.9257640000000001E-11</v>
      </c>
      <c r="AT222">
        <v>9.5268870000000003E-9</v>
      </c>
      <c r="AU222">
        <v>-1.613283E-9</v>
      </c>
      <c r="AV222">
        <v>0.99999979999999999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601.98540000000003</v>
      </c>
      <c r="B223">
        <v>2.4622540000000002</v>
      </c>
      <c r="C223">
        <v>1.207079</v>
      </c>
      <c r="D223">
        <v>2.7944879999999999</v>
      </c>
      <c r="E223">
        <v>-4.4821839999999998E-8</v>
      </c>
      <c r="F223">
        <v>3.0841910000000002E-7</v>
      </c>
      <c r="G223">
        <v>-2.6698999999999998E-7</v>
      </c>
      <c r="H223">
        <v>1</v>
      </c>
      <c r="I223">
        <v>0.50962609999999997</v>
      </c>
      <c r="J223">
        <v>-1.1002390000000001E-2</v>
      </c>
      <c r="K223">
        <v>0.65634110000000001</v>
      </c>
      <c r="L223">
        <v>9.5732449999999993E-3</v>
      </c>
      <c r="M223">
        <v>0.75432339999999998</v>
      </c>
      <c r="N223">
        <v>1</v>
      </c>
      <c r="O223">
        <v>-4.1607619999999998E-2</v>
      </c>
      <c r="P223">
        <v>0</v>
      </c>
      <c r="Q223">
        <v>-7.7080730000000002E-3</v>
      </c>
      <c r="R223">
        <v>24.31738</v>
      </c>
      <c r="S223">
        <v>60.245449999999998</v>
      </c>
      <c r="T223">
        <v>85.406750000000002</v>
      </c>
      <c r="U223">
        <v>110.8813</v>
      </c>
      <c r="V223">
        <v>120.9434</v>
      </c>
      <c r="W223">
        <v>109.3322</v>
      </c>
      <c r="X223">
        <v>98.725790000000003</v>
      </c>
      <c r="Y223">
        <v>109.34310000000001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2.081628E-10</v>
      </c>
      <c r="AF223">
        <v>3.3192840000000002E-9</v>
      </c>
      <c r="AG223">
        <v>-3.088241E-9</v>
      </c>
      <c r="AH223">
        <v>1</v>
      </c>
      <c r="AI223">
        <v>0.99142209999999997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0.10382959999999999</v>
      </c>
      <c r="AQ223">
        <v>0.108943</v>
      </c>
      <c r="AR223">
        <v>2.755666E-2</v>
      </c>
      <c r="AS223">
        <v>1.6291999999999999E-10</v>
      </c>
      <c r="AT223">
        <v>2.9102239999999999E-9</v>
      </c>
      <c r="AU223">
        <v>-2.213149E-9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602.03549999999996</v>
      </c>
      <c r="B224">
        <v>2.4108869999999998</v>
      </c>
      <c r="C224">
        <v>1.266173</v>
      </c>
      <c r="D224">
        <v>2.7980909999999999</v>
      </c>
      <c r="E224">
        <v>-4.4918900000000001E-8</v>
      </c>
      <c r="F224">
        <v>3.3008909999999998E-7</v>
      </c>
      <c r="G224">
        <v>-2.6631050000000002E-7</v>
      </c>
      <c r="H224">
        <v>1</v>
      </c>
      <c r="I224">
        <v>0.50656610000000002</v>
      </c>
      <c r="J224">
        <v>-1.56338E-2</v>
      </c>
      <c r="K224">
        <v>0.65583340000000001</v>
      </c>
      <c r="L224">
        <v>1.3587170000000001E-2</v>
      </c>
      <c r="M224">
        <v>0.7546216</v>
      </c>
      <c r="N224">
        <v>1</v>
      </c>
      <c r="O224">
        <v>-1.0762209999999999E-2</v>
      </c>
      <c r="P224">
        <v>0</v>
      </c>
      <c r="Q224">
        <v>0</v>
      </c>
      <c r="R224">
        <v>27.827490000000001</v>
      </c>
      <c r="S224">
        <v>58.964799999999997</v>
      </c>
      <c r="T224">
        <v>84.14479</v>
      </c>
      <c r="U224">
        <v>110.7963</v>
      </c>
      <c r="V224">
        <v>121.3977</v>
      </c>
      <c r="W224">
        <v>110.1151</v>
      </c>
      <c r="X224">
        <v>100.39400000000001</v>
      </c>
      <c r="Y224">
        <v>112.59610000000001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-3.8002809999999998E-11</v>
      </c>
      <c r="AF224">
        <v>9.6007500000000008E-9</v>
      </c>
      <c r="AG224">
        <v>2.7633940000000001E-10</v>
      </c>
      <c r="AH224">
        <v>1</v>
      </c>
      <c r="AI224">
        <v>0.99399570000000004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2.9858249999999999E-2</v>
      </c>
      <c r="AQ224">
        <v>3.2728350000000003E-2</v>
      </c>
      <c r="AR224">
        <v>7.8901720000000009E-3</v>
      </c>
      <c r="AS224">
        <v>-5.9042949999999994E-11</v>
      </c>
      <c r="AT224">
        <v>1.206919E-8</v>
      </c>
      <c r="AU224">
        <v>4.0331519999999998E-10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602.08619999999996</v>
      </c>
      <c r="B225">
        <v>2.4006769999999999</v>
      </c>
      <c r="C225">
        <v>1.2838970000000001</v>
      </c>
      <c r="D225">
        <v>2.8123640000000001</v>
      </c>
      <c r="E225">
        <v>-4.4760139999999997E-8</v>
      </c>
      <c r="F225">
        <v>2.8792040000000002E-7</v>
      </c>
      <c r="G225">
        <v>-2.5534070000000001E-7</v>
      </c>
      <c r="H225">
        <v>1</v>
      </c>
      <c r="I225">
        <v>0.50656610000000002</v>
      </c>
      <c r="J225">
        <v>-1.9790430000000001E-2</v>
      </c>
      <c r="K225">
        <v>0.65514190000000005</v>
      </c>
      <c r="L225">
        <v>1.717173E-2</v>
      </c>
      <c r="M225">
        <v>0.75505129999999998</v>
      </c>
      <c r="N225">
        <v>1</v>
      </c>
      <c r="O225">
        <v>0</v>
      </c>
      <c r="P225">
        <v>0</v>
      </c>
      <c r="Q225">
        <v>0</v>
      </c>
      <c r="R225">
        <v>31.60699</v>
      </c>
      <c r="S225">
        <v>60.128439999999998</v>
      </c>
      <c r="T225">
        <v>85.157780000000002</v>
      </c>
      <c r="U225">
        <v>112.7029</v>
      </c>
      <c r="V225">
        <v>123.4718</v>
      </c>
      <c r="W225">
        <v>112.33240000000001</v>
      </c>
      <c r="X225">
        <v>102.9996</v>
      </c>
      <c r="Y225">
        <v>116.7677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1.3532709999999999E-10</v>
      </c>
      <c r="AF225">
        <v>-2.1657039999999999E-8</v>
      </c>
      <c r="AG225">
        <v>4.8383469999999998E-9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-8.0211829999999994E-3</v>
      </c>
      <c r="AQ225">
        <v>3.4955440000000002E-3</v>
      </c>
      <c r="AR225">
        <v>1.5754899999999999E-2</v>
      </c>
      <c r="AS225">
        <v>2.3446269999999999E-11</v>
      </c>
      <c r="AT225">
        <v>-2.0511749999999998E-8</v>
      </c>
      <c r="AU225">
        <v>6.131528E-9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602.13520000000005</v>
      </c>
      <c r="B226">
        <v>2.336125</v>
      </c>
      <c r="C226">
        <v>1.238178</v>
      </c>
      <c r="D226">
        <v>2.8335780000000002</v>
      </c>
      <c r="E226">
        <v>-4.3367610000000003E-8</v>
      </c>
      <c r="F226">
        <v>2.3867460000000002E-7</v>
      </c>
      <c r="G226">
        <v>-2.5682240000000002E-7</v>
      </c>
      <c r="H226">
        <v>1</v>
      </c>
      <c r="I226">
        <v>0.50656610000000002</v>
      </c>
      <c r="J226">
        <v>-2.2759089999999999E-2</v>
      </c>
      <c r="K226">
        <v>0.65422639999999999</v>
      </c>
      <c r="L226">
        <v>1.970307E-2</v>
      </c>
      <c r="M226">
        <v>0.75569940000000002</v>
      </c>
      <c r="N226">
        <v>0</v>
      </c>
      <c r="O226">
        <v>0</v>
      </c>
      <c r="P226">
        <v>0</v>
      </c>
      <c r="Q226">
        <v>0</v>
      </c>
      <c r="R226">
        <v>32.934440000000002</v>
      </c>
      <c r="S226">
        <v>60.646709999999999</v>
      </c>
      <c r="T226">
        <v>85.455179999999999</v>
      </c>
      <c r="U226">
        <v>113.12860000000001</v>
      </c>
      <c r="V226">
        <v>123.8507</v>
      </c>
      <c r="W226">
        <v>112.8665</v>
      </c>
      <c r="X226">
        <v>103.67019999999999</v>
      </c>
      <c r="Y226">
        <v>117.9422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7.0423970000000005E-10</v>
      </c>
      <c r="AF226">
        <v>-2.6211870000000002E-8</v>
      </c>
      <c r="AG226">
        <v>-7.181252E-10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-0.1029012</v>
      </c>
      <c r="AQ226">
        <v>-7.7374200000000004E-2</v>
      </c>
      <c r="AR226">
        <v>2.719587E-2</v>
      </c>
      <c r="AS226">
        <v>6.8830760000000004E-10</v>
      </c>
      <c r="AT226">
        <v>-2.303398E-8</v>
      </c>
      <c r="AU226">
        <v>-7.6356189999999998E-10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602.18600000000004</v>
      </c>
      <c r="B227">
        <v>2.14161</v>
      </c>
      <c r="C227">
        <v>1.0885279999999999</v>
      </c>
      <c r="D227">
        <v>2.8812509999999998</v>
      </c>
      <c r="E227">
        <v>-4.1890889999999999E-8</v>
      </c>
      <c r="F227">
        <v>2.452608E-7</v>
      </c>
      <c r="G227">
        <v>-2.7203370000000001E-7</v>
      </c>
      <c r="H227">
        <v>1</v>
      </c>
      <c r="I227">
        <v>0.50656610000000002</v>
      </c>
      <c r="J227">
        <v>-2.33422E-2</v>
      </c>
      <c r="K227">
        <v>0.65251320000000002</v>
      </c>
      <c r="L227">
        <v>2.0116330000000002E-2</v>
      </c>
      <c r="M227">
        <v>0.75715069999999995</v>
      </c>
      <c r="N227">
        <v>0</v>
      </c>
      <c r="O227">
        <v>0</v>
      </c>
      <c r="P227">
        <v>0</v>
      </c>
      <c r="Q227">
        <v>0</v>
      </c>
      <c r="R227">
        <v>36.834029999999998</v>
      </c>
      <c r="S227">
        <v>69.250649999999993</v>
      </c>
      <c r="T227">
        <v>95.452560000000005</v>
      </c>
      <c r="U227">
        <v>124.7242</v>
      </c>
      <c r="V227">
        <v>135.517</v>
      </c>
      <c r="W227">
        <v>123.61320000000001</v>
      </c>
      <c r="X227">
        <v>113.4284</v>
      </c>
      <c r="Y227">
        <v>128.89330000000001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9.0772619999999995E-10</v>
      </c>
      <c r="AF227">
        <v>3.2718410000000001E-9</v>
      </c>
      <c r="AG227">
        <v>-8.5026430000000005E-9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-0.24017089999999999</v>
      </c>
      <c r="AQ227">
        <v>-0.18797050000000001</v>
      </c>
      <c r="AR227">
        <v>5.4332890000000002E-2</v>
      </c>
      <c r="AS227">
        <v>5.6899460000000004E-10</v>
      </c>
      <c r="AT227">
        <v>3.3143170000000001E-9</v>
      </c>
      <c r="AU227">
        <v>-6.7086790000000001E-9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602.23540000000003</v>
      </c>
      <c r="B228">
        <v>1.9741709999999999</v>
      </c>
      <c r="C228">
        <v>0.94793329999999998</v>
      </c>
      <c r="D228">
        <v>2.9040439999999998</v>
      </c>
      <c r="E228">
        <v>-4.1299820000000001E-8</v>
      </c>
      <c r="F228">
        <v>2.5111500000000001E-7</v>
      </c>
      <c r="G228">
        <v>-2.6786249999999998E-7</v>
      </c>
      <c r="H228">
        <v>1</v>
      </c>
      <c r="I228">
        <v>0.50656610000000002</v>
      </c>
      <c r="J228">
        <v>-2.1281100000000001E-2</v>
      </c>
      <c r="K228">
        <v>0.65011609999999997</v>
      </c>
      <c r="L228">
        <v>1.8220529999999999E-2</v>
      </c>
      <c r="M228">
        <v>0.75931820000000005</v>
      </c>
      <c r="N228">
        <v>0</v>
      </c>
      <c r="O228">
        <v>0</v>
      </c>
      <c r="P228">
        <v>0</v>
      </c>
      <c r="Q228">
        <v>0</v>
      </c>
      <c r="R228">
        <v>32.591700000000003</v>
      </c>
      <c r="S228">
        <v>62.490459999999999</v>
      </c>
      <c r="T228">
        <v>82.63588</v>
      </c>
      <c r="U228">
        <v>105.0438</v>
      </c>
      <c r="V228">
        <v>112.3526</v>
      </c>
      <c r="W228">
        <v>102.6033</v>
      </c>
      <c r="X228">
        <v>93.61403</v>
      </c>
      <c r="Y228">
        <v>106.22199999999999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4.8034520000000002E-10</v>
      </c>
      <c r="AF228">
        <v>7.2053370000000003E-10</v>
      </c>
      <c r="AG228">
        <v>2.1603849999999999E-9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-0.1320132</v>
      </c>
      <c r="AQ228">
        <v>-0.1161088</v>
      </c>
      <c r="AR228">
        <v>9.6922950000000001E-3</v>
      </c>
      <c r="AS228">
        <v>1.107372E-10</v>
      </c>
      <c r="AT228">
        <v>5.1335299999999997E-9</v>
      </c>
      <c r="AU228">
        <v>2.0110310000000001E-9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602.28570000000002</v>
      </c>
      <c r="B229">
        <v>1.8734519999999999</v>
      </c>
      <c r="C229">
        <v>0.8559428</v>
      </c>
      <c r="D229">
        <v>2.9048590000000001</v>
      </c>
      <c r="E229">
        <v>-4.1500310000000001E-8</v>
      </c>
      <c r="F229">
        <v>2.7617439999999999E-7</v>
      </c>
      <c r="G229">
        <v>-2.7862640000000002E-7</v>
      </c>
      <c r="H229">
        <v>1</v>
      </c>
      <c r="I229">
        <v>0.50656610000000002</v>
      </c>
      <c r="J229">
        <v>-1.7884069999999998E-2</v>
      </c>
      <c r="K229">
        <v>0.64778519999999995</v>
      </c>
      <c r="L229">
        <v>1.5214220000000001E-2</v>
      </c>
      <c r="M229">
        <v>0.7614611</v>
      </c>
      <c r="N229">
        <v>0</v>
      </c>
      <c r="O229">
        <v>0</v>
      </c>
      <c r="P229">
        <v>0</v>
      </c>
      <c r="Q229">
        <v>0</v>
      </c>
      <c r="R229">
        <v>46.053559999999997</v>
      </c>
      <c r="S229">
        <v>87.112939999999995</v>
      </c>
      <c r="T229">
        <v>111.5949</v>
      </c>
      <c r="U229">
        <v>138.6405</v>
      </c>
      <c r="V229">
        <v>146.34950000000001</v>
      </c>
      <c r="W229">
        <v>133.7783</v>
      </c>
      <c r="X229">
        <v>121.45610000000001</v>
      </c>
      <c r="Y229">
        <v>137.60429999999999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-6.5822900000000005E-11</v>
      </c>
      <c r="AF229">
        <v>9.0942590000000001E-9</v>
      </c>
      <c r="AG229">
        <v>-5.6847800000000003E-9</v>
      </c>
      <c r="AH229">
        <v>0.99999979999999999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-8.5193290000000005E-2</v>
      </c>
      <c r="AQ229">
        <v>-8.1378880000000001E-2</v>
      </c>
      <c r="AR229">
        <v>-5.9420009999999997E-3</v>
      </c>
      <c r="AS229">
        <v>-1.3465769999999999E-10</v>
      </c>
      <c r="AT229">
        <v>1.5964990000000001E-8</v>
      </c>
      <c r="AU229">
        <v>-5.0790330000000001E-9</v>
      </c>
      <c r="AV229">
        <v>0.99999979999999999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602.33579999999995</v>
      </c>
      <c r="B230">
        <v>1.79159</v>
      </c>
      <c r="C230">
        <v>0.77525339999999998</v>
      </c>
      <c r="D230">
        <v>2.890406</v>
      </c>
      <c r="E230">
        <v>-4.0789040000000002E-8</v>
      </c>
      <c r="F230">
        <v>2.481995E-7</v>
      </c>
      <c r="G230">
        <v>-2.7482150000000001E-7</v>
      </c>
      <c r="H230">
        <v>1</v>
      </c>
      <c r="I230">
        <v>0.50656610000000002</v>
      </c>
      <c r="J230">
        <v>-1.3709539999999999E-2</v>
      </c>
      <c r="K230">
        <v>0.64588190000000001</v>
      </c>
      <c r="L230">
        <v>1.1601729999999999E-2</v>
      </c>
      <c r="M230">
        <v>0.76322610000000002</v>
      </c>
      <c r="N230">
        <v>0</v>
      </c>
      <c r="O230">
        <v>0</v>
      </c>
      <c r="P230">
        <v>0</v>
      </c>
      <c r="Q230">
        <v>0</v>
      </c>
      <c r="R230">
        <v>49.454680000000003</v>
      </c>
      <c r="S230">
        <v>91.727909999999994</v>
      </c>
      <c r="T230">
        <v>115.2452</v>
      </c>
      <c r="U230">
        <v>141.06</v>
      </c>
      <c r="V230">
        <v>147.62379999999999</v>
      </c>
      <c r="W230">
        <v>134.99430000000001</v>
      </c>
      <c r="X230">
        <v>122.1328</v>
      </c>
      <c r="Y230">
        <v>138.3321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2.6359110000000001E-10</v>
      </c>
      <c r="AF230">
        <v>-1.5835390000000001E-8</v>
      </c>
      <c r="AG230">
        <v>2.390487E-9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-7.4952569999999996E-2</v>
      </c>
      <c r="AQ230">
        <v>-7.55242E-2</v>
      </c>
      <c r="AR230">
        <v>-1.8483570000000001E-2</v>
      </c>
      <c r="AS230">
        <v>4.4769190000000002E-10</v>
      </c>
      <c r="AT230">
        <v>-1.21396E-8</v>
      </c>
      <c r="AU230">
        <v>1.41435E-9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602.38620000000003</v>
      </c>
      <c r="B231">
        <v>1.73268</v>
      </c>
      <c r="C231">
        <v>0.72807750000000004</v>
      </c>
      <c r="D231">
        <v>2.8759009999999998</v>
      </c>
      <c r="E231">
        <v>-4.0810380000000002E-8</v>
      </c>
      <c r="F231">
        <v>2.4541459999999998E-7</v>
      </c>
      <c r="G231">
        <v>-2.761087E-7</v>
      </c>
      <c r="H231">
        <v>1</v>
      </c>
      <c r="I231">
        <v>0.50656610000000002</v>
      </c>
      <c r="J231">
        <v>-9.3721580000000002E-3</v>
      </c>
      <c r="K231">
        <v>0.64444420000000002</v>
      </c>
      <c r="L231">
        <v>7.8998209999999996E-3</v>
      </c>
      <c r="M231">
        <v>0.76455309999999999</v>
      </c>
      <c r="N231">
        <v>0</v>
      </c>
      <c r="O231">
        <v>0</v>
      </c>
      <c r="P231">
        <v>0</v>
      </c>
      <c r="Q231">
        <v>0</v>
      </c>
      <c r="R231">
        <v>51.739229999999999</v>
      </c>
      <c r="S231">
        <v>94.353459999999998</v>
      </c>
      <c r="T231">
        <v>116.97669999999999</v>
      </c>
      <c r="U231">
        <v>141.68049999999999</v>
      </c>
      <c r="V231">
        <v>147.34989999999999</v>
      </c>
      <c r="W231">
        <v>134.74209999999999</v>
      </c>
      <c r="X231">
        <v>121.56019999999999</v>
      </c>
      <c r="Y231">
        <v>137.6987</v>
      </c>
      <c r="Z231">
        <v>0</v>
      </c>
      <c r="AA231">
        <v>1</v>
      </c>
      <c r="AB231">
        <v>-2.860799E-2</v>
      </c>
      <c r="AC231">
        <v>-6.5466280000000003E-4</v>
      </c>
      <c r="AD231">
        <v>-1.0819809999999999E-2</v>
      </c>
      <c r="AE231">
        <v>9.5394380000000005E-12</v>
      </c>
      <c r="AF231">
        <v>-4.6296339999999999E-9</v>
      </c>
      <c r="AG231">
        <v>1.292424E-10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-3.6016260000000001E-2</v>
      </c>
      <c r="AQ231">
        <v>-3.4996729999999997E-2</v>
      </c>
      <c r="AR231">
        <v>-8.8899010000000004E-3</v>
      </c>
      <c r="AS231">
        <v>1.993566E-11</v>
      </c>
      <c r="AT231">
        <v>5.5947780000000004E-10</v>
      </c>
      <c r="AU231">
        <v>-8.3653400000000004E-10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602.43589999999995</v>
      </c>
      <c r="B232">
        <v>1.666685</v>
      </c>
      <c r="C232">
        <v>0.70043560000000005</v>
      </c>
      <c r="D232">
        <v>2.8497490000000001</v>
      </c>
      <c r="E232">
        <v>-3.9878449999999999E-8</v>
      </c>
      <c r="F232">
        <v>2.1397600000000001E-7</v>
      </c>
      <c r="G232">
        <v>-2.766348E-7</v>
      </c>
      <c r="H232">
        <v>1</v>
      </c>
      <c r="I232">
        <v>0.50656610000000002</v>
      </c>
      <c r="J232">
        <v>-5.3507750000000003E-3</v>
      </c>
      <c r="K232">
        <v>0.64350220000000002</v>
      </c>
      <c r="L232">
        <v>4.4985370000000004E-3</v>
      </c>
      <c r="M232">
        <v>0.76541239999999999</v>
      </c>
      <c r="N232">
        <v>0</v>
      </c>
      <c r="O232">
        <v>0</v>
      </c>
      <c r="P232">
        <v>0</v>
      </c>
      <c r="Q232">
        <v>0</v>
      </c>
      <c r="R232">
        <v>54.661149999999999</v>
      </c>
      <c r="S232">
        <v>97.859440000000006</v>
      </c>
      <c r="T232">
        <v>120.075</v>
      </c>
      <c r="U232">
        <v>144.33690000000001</v>
      </c>
      <c r="V232">
        <v>149.38560000000001</v>
      </c>
      <c r="W232">
        <v>136.61449999999999</v>
      </c>
      <c r="X232">
        <v>123.0321</v>
      </c>
      <c r="Y232">
        <v>139.54069999999999</v>
      </c>
      <c r="Z232">
        <v>0</v>
      </c>
      <c r="AA232">
        <v>1</v>
      </c>
      <c r="AB232">
        <v>-4.1438629999999997E-2</v>
      </c>
      <c r="AC232">
        <v>-1.926118E-4</v>
      </c>
      <c r="AD232">
        <v>-2.5135560000000001E-2</v>
      </c>
      <c r="AE232">
        <v>4.8621550000000002E-10</v>
      </c>
      <c r="AF232">
        <v>-1.7553360000000001E-8</v>
      </c>
      <c r="AG232">
        <v>-3.6521519999999998E-10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-2.148094E-2</v>
      </c>
      <c r="AQ232">
        <v>-2.0267500000000001E-2</v>
      </c>
      <c r="AR232">
        <v>-5.2709480000000001E-3</v>
      </c>
      <c r="AS232">
        <v>4.4570619999999998E-10</v>
      </c>
      <c r="AT232">
        <v>-1.38853E-8</v>
      </c>
      <c r="AU232">
        <v>-1.608329E-10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602.48569999999995</v>
      </c>
      <c r="B233">
        <v>1.6356250000000001</v>
      </c>
      <c r="C233">
        <v>0.69172100000000003</v>
      </c>
      <c r="D233">
        <v>2.8162699999999998</v>
      </c>
      <c r="E233">
        <v>-3.9289730000000003E-8</v>
      </c>
      <c r="F233">
        <v>1.546419E-7</v>
      </c>
      <c r="G233">
        <v>-2.7640070000000001E-7</v>
      </c>
      <c r="H233">
        <v>1</v>
      </c>
      <c r="I233">
        <v>0.50656610000000002</v>
      </c>
      <c r="J233">
        <v>-1.9387320000000001E-3</v>
      </c>
      <c r="K233">
        <v>0.64314879999999996</v>
      </c>
      <c r="L233">
        <v>1.628357E-3</v>
      </c>
      <c r="M233">
        <v>0.765737</v>
      </c>
      <c r="N233">
        <v>0</v>
      </c>
      <c r="O233">
        <v>0</v>
      </c>
      <c r="P233">
        <v>0</v>
      </c>
      <c r="Q233">
        <v>0</v>
      </c>
      <c r="R233">
        <v>58.609389999999998</v>
      </c>
      <c r="S233">
        <v>102.8083</v>
      </c>
      <c r="T233">
        <v>124.992</v>
      </c>
      <c r="U233">
        <v>149.38839999999999</v>
      </c>
      <c r="V233">
        <v>153.95509999999999</v>
      </c>
      <c r="W233">
        <v>140.8082</v>
      </c>
      <c r="X233">
        <v>126.676</v>
      </c>
      <c r="Y233">
        <v>144.10489999999999</v>
      </c>
      <c r="Z233">
        <v>0</v>
      </c>
      <c r="AA233">
        <v>1</v>
      </c>
      <c r="AB233">
        <v>-1.7762859999999998E-2</v>
      </c>
      <c r="AC233">
        <v>4.2050049999999998E-4</v>
      </c>
      <c r="AD233">
        <v>-2.1195840000000001E-2</v>
      </c>
      <c r="AE233">
        <v>2.5093309999999999E-10</v>
      </c>
      <c r="AF233">
        <v>-3.1541470000000002E-8</v>
      </c>
      <c r="AG233">
        <v>5.727768E-11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6.7026619999999999E-3</v>
      </c>
      <c r="AQ233">
        <v>-3.210559E-3</v>
      </c>
      <c r="AR233">
        <v>-1.639403E-2</v>
      </c>
      <c r="AS233">
        <v>3.3778460000000001E-10</v>
      </c>
      <c r="AT233">
        <v>-2.779267E-8</v>
      </c>
      <c r="AU233">
        <v>1.769132E-10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602.53570000000002</v>
      </c>
      <c r="B234">
        <v>1.648406</v>
      </c>
      <c r="C234">
        <v>0.68977719999999998</v>
      </c>
      <c r="D234">
        <v>2.7437520000000002</v>
      </c>
      <c r="E234">
        <v>-3.937176E-8</v>
      </c>
      <c r="F234">
        <v>1.7361789999999999E-7</v>
      </c>
      <c r="G234">
        <v>-2.7676009999999999E-7</v>
      </c>
      <c r="H234">
        <v>1</v>
      </c>
      <c r="I234">
        <v>0.50656610000000002</v>
      </c>
      <c r="J234">
        <v>7.9461479999999997E-4</v>
      </c>
      <c r="K234">
        <v>0.64390460000000005</v>
      </c>
      <c r="L234">
        <v>-6.6873970000000003E-4</v>
      </c>
      <c r="M234">
        <v>0.76510509999999998</v>
      </c>
      <c r="N234">
        <v>0</v>
      </c>
      <c r="O234">
        <v>0</v>
      </c>
      <c r="P234">
        <v>0</v>
      </c>
      <c r="Q234">
        <v>0</v>
      </c>
      <c r="R234">
        <v>59.946429999999999</v>
      </c>
      <c r="S234">
        <v>103.9572</v>
      </c>
      <c r="T234">
        <v>125.6135</v>
      </c>
      <c r="U234">
        <v>149.59989999999999</v>
      </c>
      <c r="V234">
        <v>153.6842</v>
      </c>
      <c r="W234">
        <v>140.45240000000001</v>
      </c>
      <c r="X234">
        <v>126.1366</v>
      </c>
      <c r="Y234">
        <v>144.03020000000001</v>
      </c>
      <c r="Z234">
        <v>0</v>
      </c>
      <c r="AA234">
        <v>1</v>
      </c>
      <c r="AB234">
        <v>-1.4811660000000001E-2</v>
      </c>
      <c r="AC234">
        <v>6.2420140000000004E-4</v>
      </c>
      <c r="AD234">
        <v>-2.069354E-2</v>
      </c>
      <c r="AE234">
        <v>-4.1397930000000001E-11</v>
      </c>
      <c r="AF234">
        <v>6.2016200000000003E-9</v>
      </c>
      <c r="AG234">
        <v>-1.8055129999999999E-10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4.3337529999999999E-2</v>
      </c>
      <c r="AQ234">
        <v>6.6788110000000006E-5</v>
      </c>
      <c r="AR234">
        <v>-6.4713489999999999E-2</v>
      </c>
      <c r="AS234">
        <v>-4.0628190000000002E-11</v>
      </c>
      <c r="AT234">
        <v>1.277437E-8</v>
      </c>
      <c r="AU234">
        <v>-1.7883710000000001E-10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602.58579999999995</v>
      </c>
      <c r="B235">
        <v>1.6806000000000001</v>
      </c>
      <c r="C235">
        <v>0.69255330000000004</v>
      </c>
      <c r="D235">
        <v>2.6614010000000001</v>
      </c>
      <c r="E235">
        <v>-3.9522230000000002E-8</v>
      </c>
      <c r="F235">
        <v>1.935566E-7</v>
      </c>
      <c r="G235">
        <v>-2.7507640000000002E-7</v>
      </c>
      <c r="H235">
        <v>1</v>
      </c>
      <c r="I235">
        <v>0.50656610000000002</v>
      </c>
      <c r="J235">
        <v>2.8819589999999999E-3</v>
      </c>
      <c r="K235">
        <v>0.64601129999999996</v>
      </c>
      <c r="L235">
        <v>-2.4390570000000001E-3</v>
      </c>
      <c r="M235">
        <v>0.76331850000000001</v>
      </c>
      <c r="N235">
        <v>0</v>
      </c>
      <c r="O235">
        <v>0</v>
      </c>
      <c r="P235">
        <v>0</v>
      </c>
      <c r="Q235">
        <v>0</v>
      </c>
      <c r="R235">
        <v>58.333039999999997</v>
      </c>
      <c r="S235">
        <v>101.22839999999999</v>
      </c>
      <c r="T235">
        <v>121.691</v>
      </c>
      <c r="U235">
        <v>144.61449999999999</v>
      </c>
      <c r="V235">
        <v>148.16399999999999</v>
      </c>
      <c r="W235">
        <v>135.065</v>
      </c>
      <c r="X235">
        <v>120.8184</v>
      </c>
      <c r="Y235">
        <v>138.6618</v>
      </c>
      <c r="Z235">
        <v>0</v>
      </c>
      <c r="AA235">
        <v>1</v>
      </c>
      <c r="AB235">
        <v>-9.4374509999999995E-3</v>
      </c>
      <c r="AC235">
        <v>5.9963080000000003E-4</v>
      </c>
      <c r="AD235">
        <v>-1.6724989999999999E-2</v>
      </c>
      <c r="AE235">
        <v>-7.5243029999999995E-11</v>
      </c>
      <c r="AF235">
        <v>9.9693219999999999E-9</v>
      </c>
      <c r="AG235">
        <v>8.4189440000000003E-10</v>
      </c>
      <c r="AH235">
        <v>0.99999990000000005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4.7546119999999997E-2</v>
      </c>
      <c r="AQ235">
        <v>3.8018129999999998E-3</v>
      </c>
      <c r="AR235">
        <v>-6.3887490000000005E-2</v>
      </c>
      <c r="AS235">
        <v>-7.5243029999999995E-11</v>
      </c>
      <c r="AT235">
        <v>9.9693219999999999E-9</v>
      </c>
      <c r="AU235">
        <v>8.4189440000000003E-10</v>
      </c>
      <c r="AV235">
        <v>0.99999990000000005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602.63580000000002</v>
      </c>
      <c r="B236">
        <v>1.71488</v>
      </c>
      <c r="C236">
        <v>0.69851609999999997</v>
      </c>
      <c r="D236">
        <v>2.6088969999999998</v>
      </c>
      <c r="E236">
        <v>-3.987241E-8</v>
      </c>
      <c r="F236">
        <v>1.8267130000000001E-7</v>
      </c>
      <c r="G236">
        <v>-2.7433460000000001E-7</v>
      </c>
      <c r="H236">
        <v>1</v>
      </c>
      <c r="I236">
        <v>0.50656610000000002</v>
      </c>
      <c r="J236">
        <v>4.3711310000000003E-3</v>
      </c>
      <c r="K236">
        <v>0.6488256</v>
      </c>
      <c r="L236">
        <v>-3.727223E-3</v>
      </c>
      <c r="M236">
        <v>0.76091549999999997</v>
      </c>
      <c r="N236">
        <v>0</v>
      </c>
      <c r="O236">
        <v>0</v>
      </c>
      <c r="P236">
        <v>0</v>
      </c>
      <c r="Q236">
        <v>0</v>
      </c>
      <c r="R236">
        <v>57.33887</v>
      </c>
      <c r="S236">
        <v>100.54179999999999</v>
      </c>
      <c r="T236">
        <v>119.79300000000001</v>
      </c>
      <c r="U236">
        <v>142.18020000000001</v>
      </c>
      <c r="V236">
        <v>145.36160000000001</v>
      </c>
      <c r="W236">
        <v>132.0806</v>
      </c>
      <c r="X236">
        <v>117.58029999999999</v>
      </c>
      <c r="Y236">
        <v>135.6686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-1.341337E-10</v>
      </c>
      <c r="AF236">
        <v>-4.408411E-9</v>
      </c>
      <c r="AG236">
        <v>5.8317649999999997E-10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3.5371399999999997E-2</v>
      </c>
      <c r="AQ236">
        <v>6.096626E-3</v>
      </c>
      <c r="AR236">
        <v>-3.9889189999999998E-2</v>
      </c>
      <c r="AS236">
        <v>-2.160429E-10</v>
      </c>
      <c r="AT236">
        <v>-6.477003E-9</v>
      </c>
      <c r="AU236">
        <v>1.5868129999999999E-10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602.6857</v>
      </c>
      <c r="B237">
        <v>1.7409559999999999</v>
      </c>
      <c r="C237">
        <v>0.70437689999999997</v>
      </c>
      <c r="D237">
        <v>2.5792090000000001</v>
      </c>
      <c r="E237">
        <v>-4.0263879999999997E-8</v>
      </c>
      <c r="F237">
        <v>1.859634E-7</v>
      </c>
      <c r="G237">
        <v>-2.7204790000000001E-7</v>
      </c>
      <c r="H237">
        <v>1</v>
      </c>
      <c r="I237">
        <v>0.50656610000000002</v>
      </c>
      <c r="J237">
        <v>5.4024529999999998E-3</v>
      </c>
      <c r="K237">
        <v>0.65169540000000004</v>
      </c>
      <c r="L237">
        <v>-4.6420539999999996E-3</v>
      </c>
      <c r="M237">
        <v>0.75844730000000005</v>
      </c>
      <c r="N237">
        <v>0</v>
      </c>
      <c r="O237">
        <v>0</v>
      </c>
      <c r="P237">
        <v>0</v>
      </c>
      <c r="Q237">
        <v>0</v>
      </c>
      <c r="R237">
        <v>56.238460000000003</v>
      </c>
      <c r="S237">
        <v>99.687889999999996</v>
      </c>
      <c r="T237">
        <v>118.0474</v>
      </c>
      <c r="U237">
        <v>140.06469999999999</v>
      </c>
      <c r="V237">
        <v>143.0471</v>
      </c>
      <c r="W237">
        <v>129.62639999999999</v>
      </c>
      <c r="X237">
        <v>114.94629999999999</v>
      </c>
      <c r="Y237">
        <v>133.1283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-1.9572450000000001E-10</v>
      </c>
      <c r="AF237">
        <v>1.646019E-9</v>
      </c>
      <c r="AG237">
        <v>1.143433E-9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2.3097800000000002E-2</v>
      </c>
      <c r="AQ237">
        <v>6.5812240000000001E-3</v>
      </c>
      <c r="AR237">
        <v>-2.1825919999999999E-2</v>
      </c>
      <c r="AS237">
        <v>-1.9572450000000001E-10</v>
      </c>
      <c r="AT237">
        <v>1.646019E-9</v>
      </c>
      <c r="AU237">
        <v>1.143433E-9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602.73590000000002</v>
      </c>
      <c r="B238">
        <v>1.7648360000000001</v>
      </c>
      <c r="C238">
        <v>0.71426730000000005</v>
      </c>
      <c r="D238">
        <v>2.5624259999999999</v>
      </c>
      <c r="E238">
        <v>-4.0012540000000001E-8</v>
      </c>
      <c r="F238">
        <v>1.975445E-7</v>
      </c>
      <c r="G238">
        <v>-2.7081789999999999E-7</v>
      </c>
      <c r="H238">
        <v>1</v>
      </c>
      <c r="I238">
        <v>0.50656610000000002</v>
      </c>
      <c r="J238">
        <v>6.0416890000000003E-3</v>
      </c>
      <c r="K238">
        <v>0.65430549999999998</v>
      </c>
      <c r="L238">
        <v>-5.2276789999999998E-3</v>
      </c>
      <c r="M238">
        <v>0.75618819999999998</v>
      </c>
      <c r="N238">
        <v>0</v>
      </c>
      <c r="O238">
        <v>0</v>
      </c>
      <c r="P238">
        <v>0</v>
      </c>
      <c r="Q238">
        <v>0</v>
      </c>
      <c r="R238">
        <v>57.782269999999997</v>
      </c>
      <c r="S238">
        <v>103.3382</v>
      </c>
      <c r="T238">
        <v>121.9746</v>
      </c>
      <c r="U238">
        <v>144.77250000000001</v>
      </c>
      <c r="V238">
        <v>147.81399999999999</v>
      </c>
      <c r="W238">
        <v>133.69120000000001</v>
      </c>
      <c r="X238">
        <v>118.2394</v>
      </c>
      <c r="Y238">
        <v>137.25479999999999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1.561016E-10</v>
      </c>
      <c r="AF238">
        <v>8.7272940000000004E-9</v>
      </c>
      <c r="AG238">
        <v>6.3386980000000004E-10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2.432026E-2</v>
      </c>
      <c r="AQ238">
        <v>1.2074659999999999E-2</v>
      </c>
      <c r="AR238">
        <v>-1.2762509999999999E-2</v>
      </c>
      <c r="AS238">
        <v>9.5242650000000004E-11</v>
      </c>
      <c r="AT238">
        <v>2.85365E-9</v>
      </c>
      <c r="AU238">
        <v>5.9621640000000003E-10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602.78610000000003</v>
      </c>
      <c r="B239">
        <v>1.7870619999999999</v>
      </c>
      <c r="C239">
        <v>0.72669879999999998</v>
      </c>
      <c r="D239">
        <v>2.5532339999999998</v>
      </c>
      <c r="E239">
        <v>-3.9817160000000003E-8</v>
      </c>
      <c r="F239">
        <v>2.0150139999999999E-7</v>
      </c>
      <c r="G239">
        <v>-2.6712070000000002E-7</v>
      </c>
      <c r="H239">
        <v>1</v>
      </c>
      <c r="I239">
        <v>0.50656610000000002</v>
      </c>
      <c r="J239">
        <v>6.3066509999999999E-3</v>
      </c>
      <c r="K239">
        <v>0.65657529999999997</v>
      </c>
      <c r="L239">
        <v>-5.4902070000000004E-3</v>
      </c>
      <c r="M239">
        <v>0.75421419999999995</v>
      </c>
      <c r="N239">
        <v>0</v>
      </c>
      <c r="O239">
        <v>0</v>
      </c>
      <c r="P239">
        <v>0</v>
      </c>
      <c r="Q239">
        <v>0</v>
      </c>
      <c r="R239">
        <v>56.776969999999999</v>
      </c>
      <c r="S239">
        <v>102.33450000000001</v>
      </c>
      <c r="T239">
        <v>120.66119999999999</v>
      </c>
      <c r="U239">
        <v>143.3673</v>
      </c>
      <c r="V239">
        <v>146.43389999999999</v>
      </c>
      <c r="W239">
        <v>132.26769999999999</v>
      </c>
      <c r="X239">
        <v>116.7933</v>
      </c>
      <c r="Y239">
        <v>135.7715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7.7199269999999994E-11</v>
      </c>
      <c r="AF239">
        <v>4.4186200000000002E-9</v>
      </c>
      <c r="AG239">
        <v>1.9617280000000002E-9</v>
      </c>
      <c r="AH239">
        <v>0.99999990000000005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1.8807520000000001E-2</v>
      </c>
      <c r="AQ239">
        <v>1.195974E-2</v>
      </c>
      <c r="AR239">
        <v>-5.0067410000000003E-3</v>
      </c>
      <c r="AS239">
        <v>1.1820630000000001E-10</v>
      </c>
      <c r="AT239">
        <v>-4.617395E-10</v>
      </c>
      <c r="AU239">
        <v>1.735662E-9</v>
      </c>
      <c r="AV239">
        <v>0.99999990000000005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602.83519999999999</v>
      </c>
      <c r="B240">
        <v>1.8019620000000001</v>
      </c>
      <c r="C240">
        <v>0.73855630000000005</v>
      </c>
      <c r="D240">
        <v>2.5537480000000001</v>
      </c>
      <c r="E240">
        <v>-4.0081440000000001E-8</v>
      </c>
      <c r="F240">
        <v>1.6961109999999999E-7</v>
      </c>
      <c r="G240">
        <v>-2.6555790000000001E-7</v>
      </c>
      <c r="H240">
        <v>1</v>
      </c>
      <c r="I240">
        <v>0.50656610000000002</v>
      </c>
      <c r="J240">
        <v>6.300445E-3</v>
      </c>
      <c r="K240">
        <v>0.65838989999999997</v>
      </c>
      <c r="L240">
        <v>-5.5115340000000002E-3</v>
      </c>
      <c r="M240">
        <v>0.75263049999999998</v>
      </c>
      <c r="N240">
        <v>0</v>
      </c>
      <c r="O240">
        <v>0</v>
      </c>
      <c r="P240">
        <v>0</v>
      </c>
      <c r="Q240">
        <v>0</v>
      </c>
      <c r="R240">
        <v>55.861559999999997</v>
      </c>
      <c r="S240">
        <v>101.33069999999999</v>
      </c>
      <c r="T240">
        <v>119.52330000000001</v>
      </c>
      <c r="U240">
        <v>142.2269</v>
      </c>
      <c r="V240">
        <v>145.37860000000001</v>
      </c>
      <c r="W240">
        <v>131.20590000000001</v>
      </c>
      <c r="X240">
        <v>115.7672</v>
      </c>
      <c r="Y240">
        <v>134.6919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-1.145814E-10</v>
      </c>
      <c r="AF240">
        <v>-1.559622E-8</v>
      </c>
      <c r="AG240">
        <v>-3.1657290000000002E-10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1.3316929999999999E-2</v>
      </c>
      <c r="AQ240">
        <v>1.1806509999999999E-2</v>
      </c>
      <c r="AR240">
        <v>2.6953810000000002E-3</v>
      </c>
      <c r="AS240">
        <v>-1.4968849999999999E-10</v>
      </c>
      <c r="AT240">
        <v>-1.6294190000000001E-8</v>
      </c>
      <c r="AU240">
        <v>1.8794569999999999E-9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602.88520000000005</v>
      </c>
      <c r="B241">
        <v>1.8286199999999999</v>
      </c>
      <c r="C241">
        <v>0.74983580000000005</v>
      </c>
      <c r="D241">
        <v>2.5586820000000001</v>
      </c>
      <c r="E241">
        <v>-4.0965140000000001E-8</v>
      </c>
      <c r="F241">
        <v>2.1085000000000001E-7</v>
      </c>
      <c r="G241">
        <v>-2.6983059999999998E-7</v>
      </c>
      <c r="H241">
        <v>1</v>
      </c>
      <c r="I241">
        <v>0.50656610000000002</v>
      </c>
      <c r="J241">
        <v>6.0932959999999998E-3</v>
      </c>
      <c r="K241">
        <v>0.65978190000000003</v>
      </c>
      <c r="L241">
        <v>-5.3502460000000003E-3</v>
      </c>
      <c r="M241">
        <v>0.75141329999999995</v>
      </c>
      <c r="N241">
        <v>0</v>
      </c>
      <c r="O241">
        <v>0</v>
      </c>
      <c r="P241">
        <v>0</v>
      </c>
      <c r="Q241">
        <v>0</v>
      </c>
      <c r="R241">
        <v>55.120710000000003</v>
      </c>
      <c r="S241">
        <v>100.4495</v>
      </c>
      <c r="T241">
        <v>118.65</v>
      </c>
      <c r="U241">
        <v>141.4152</v>
      </c>
      <c r="V241">
        <v>144.68350000000001</v>
      </c>
      <c r="W241">
        <v>130.53139999999999</v>
      </c>
      <c r="X241">
        <v>115.1662</v>
      </c>
      <c r="Y241">
        <v>134.03389999999999</v>
      </c>
      <c r="Z241">
        <v>0</v>
      </c>
      <c r="AA241">
        <v>1</v>
      </c>
      <c r="AB241">
        <v>3.526779E-2</v>
      </c>
      <c r="AC241">
        <v>-1.4910240000000001E-3</v>
      </c>
      <c r="AD241">
        <v>7.6771440000000003E-3</v>
      </c>
      <c r="AE241">
        <v>-5.7170439999999996E-10</v>
      </c>
      <c r="AF241">
        <v>3.4164049999999997E-8</v>
      </c>
      <c r="AG241">
        <v>-2.930803E-9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1.3316379999999999E-2</v>
      </c>
      <c r="AQ241">
        <v>1.181486E-2</v>
      </c>
      <c r="AR241">
        <v>2.661381E-3</v>
      </c>
      <c r="AS241">
        <v>-3.12017E-10</v>
      </c>
      <c r="AT241">
        <v>7.0747899999999997E-9</v>
      </c>
      <c r="AU241">
        <v>-1.3419920000000001E-9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602.93579999999997</v>
      </c>
      <c r="B242">
        <v>1.9392499999999999</v>
      </c>
      <c r="C242">
        <v>0.75475139999999996</v>
      </c>
      <c r="D242">
        <v>2.5825870000000002</v>
      </c>
      <c r="E242">
        <v>-4.1057330000000001E-8</v>
      </c>
      <c r="F242">
        <v>2.1944869999999999E-7</v>
      </c>
      <c r="G242">
        <v>-2.69361E-7</v>
      </c>
      <c r="H242">
        <v>1</v>
      </c>
      <c r="I242">
        <v>0.50656610000000002</v>
      </c>
      <c r="J242">
        <v>5.8046529999999999E-3</v>
      </c>
      <c r="K242">
        <v>0.66075159999999999</v>
      </c>
      <c r="L242">
        <v>-5.1100629999999998E-3</v>
      </c>
      <c r="M242">
        <v>0.75056480000000003</v>
      </c>
      <c r="N242">
        <v>0</v>
      </c>
      <c r="O242">
        <v>0</v>
      </c>
      <c r="P242">
        <v>0</v>
      </c>
      <c r="Q242">
        <v>0</v>
      </c>
      <c r="R242">
        <v>52.380389999999998</v>
      </c>
      <c r="S242">
        <v>96.77064</v>
      </c>
      <c r="T242">
        <v>114.8553</v>
      </c>
      <c r="U242">
        <v>137.28059999999999</v>
      </c>
      <c r="V242">
        <v>140.75890000000001</v>
      </c>
      <c r="W242">
        <v>126.9151</v>
      </c>
      <c r="X242">
        <v>111.94450000000001</v>
      </c>
      <c r="Y242">
        <v>130.08349999999999</v>
      </c>
      <c r="Z242">
        <v>0</v>
      </c>
      <c r="AA242">
        <v>1</v>
      </c>
      <c r="AB242">
        <v>0.1660923</v>
      </c>
      <c r="AC242">
        <v>-6.363657E-3</v>
      </c>
      <c r="AD242">
        <v>2.4604250000000001E-2</v>
      </c>
      <c r="AE242">
        <v>-4.709238E-11</v>
      </c>
      <c r="AF242">
        <v>4.0603370000000003E-9</v>
      </c>
      <c r="AG242">
        <v>-1.004208E-11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5.8779599999999998E-3</v>
      </c>
      <c r="AQ242">
        <v>9.4351269999999998E-3</v>
      </c>
      <c r="AR242">
        <v>1.0070239999999999E-2</v>
      </c>
      <c r="AS242">
        <v>-4.5103929999999998E-11</v>
      </c>
      <c r="AT242">
        <v>4.538317E-9</v>
      </c>
      <c r="AU242">
        <v>4.7970249999999998E-10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602.98519999999996</v>
      </c>
      <c r="B243">
        <v>2.0840420000000002</v>
      </c>
      <c r="C243">
        <v>0.76307309999999995</v>
      </c>
      <c r="D243">
        <v>2.6236549999999998</v>
      </c>
      <c r="E243">
        <v>-4.097674E-8</v>
      </c>
      <c r="F243">
        <v>2.081922E-7</v>
      </c>
      <c r="G243">
        <v>-2.6861280000000001E-7</v>
      </c>
      <c r="H243">
        <v>1</v>
      </c>
      <c r="I243">
        <v>0.50656610000000002</v>
      </c>
      <c r="J243">
        <v>5.4236919999999999E-3</v>
      </c>
      <c r="K243">
        <v>0.66119380000000005</v>
      </c>
      <c r="L243">
        <v>-4.7803330000000003E-3</v>
      </c>
      <c r="M243">
        <v>0.75018039999999997</v>
      </c>
      <c r="N243">
        <v>0</v>
      </c>
      <c r="O243">
        <v>0</v>
      </c>
      <c r="P243">
        <v>0</v>
      </c>
      <c r="Q243">
        <v>0</v>
      </c>
      <c r="R243">
        <v>46.523249999999997</v>
      </c>
      <c r="S243">
        <v>90.676509999999993</v>
      </c>
      <c r="T243">
        <v>109.502</v>
      </c>
      <c r="U243">
        <v>131.8691</v>
      </c>
      <c r="V243">
        <v>136.14189999999999</v>
      </c>
      <c r="W243">
        <v>122.5265</v>
      </c>
      <c r="X243">
        <v>107.9061</v>
      </c>
      <c r="Y243">
        <v>124.3604</v>
      </c>
      <c r="Z243">
        <v>0</v>
      </c>
      <c r="AA243">
        <v>1</v>
      </c>
      <c r="AB243">
        <v>0.1046585</v>
      </c>
      <c r="AC243">
        <v>-3.9333620000000001E-3</v>
      </c>
      <c r="AD243">
        <v>3.1912980000000001E-2</v>
      </c>
      <c r="AE243">
        <v>6.8247930000000004E-11</v>
      </c>
      <c r="AF243">
        <v>-5.6357670000000001E-9</v>
      </c>
      <c r="AG243">
        <v>6.1186019999999995E-10</v>
      </c>
      <c r="AH243">
        <v>0.99999990000000005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1.029157E-2</v>
      </c>
      <c r="AQ243">
        <v>1.3409549999999999E-2</v>
      </c>
      <c r="AR243">
        <v>1.092043E-2</v>
      </c>
      <c r="AS243">
        <v>1.234112E-11</v>
      </c>
      <c r="AT243">
        <v>-5.6207199999999996E-9</v>
      </c>
      <c r="AU243">
        <v>1.3638719999999999E-10</v>
      </c>
      <c r="AV243">
        <v>0.99999990000000005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603.03589999999997</v>
      </c>
      <c r="B244">
        <v>2.155195</v>
      </c>
      <c r="C244">
        <v>0.77425679999999997</v>
      </c>
      <c r="D244">
        <v>2.6617609999999998</v>
      </c>
      <c r="E244">
        <v>-4.1408020000000002E-8</v>
      </c>
      <c r="F244">
        <v>1.8467630000000001E-7</v>
      </c>
      <c r="G244">
        <v>-2.6482789999999998E-7</v>
      </c>
      <c r="H244">
        <v>1</v>
      </c>
      <c r="I244">
        <v>0.50656610000000002</v>
      </c>
      <c r="J244">
        <v>4.9488570000000001E-3</v>
      </c>
      <c r="K244">
        <v>0.66108</v>
      </c>
      <c r="L244">
        <v>-4.3604560000000004E-3</v>
      </c>
      <c r="M244">
        <v>0.75028640000000002</v>
      </c>
      <c r="N244">
        <v>0</v>
      </c>
      <c r="O244">
        <v>0</v>
      </c>
      <c r="P244">
        <v>0</v>
      </c>
      <c r="Q244">
        <v>0</v>
      </c>
      <c r="R244">
        <v>35.371049999999997</v>
      </c>
      <c r="S244">
        <v>74.344229999999996</v>
      </c>
      <c r="T244">
        <v>91.971149999999994</v>
      </c>
      <c r="U244">
        <v>111.78579999999999</v>
      </c>
      <c r="V244">
        <v>116.4282</v>
      </c>
      <c r="W244">
        <v>104.6194</v>
      </c>
      <c r="X244">
        <v>92.056129999999996</v>
      </c>
      <c r="Y244">
        <v>104.84910000000001</v>
      </c>
      <c r="Z244">
        <v>0</v>
      </c>
      <c r="AA244">
        <v>1</v>
      </c>
      <c r="AB244">
        <v>2.182694E-2</v>
      </c>
      <c r="AC244">
        <v>-1.1083600000000001E-3</v>
      </c>
      <c r="AD244">
        <v>1.7986209999999999E-2</v>
      </c>
      <c r="AE244">
        <v>-2.4618669999999999E-10</v>
      </c>
      <c r="AF244">
        <v>-1.17802E-8</v>
      </c>
      <c r="AG244">
        <v>2.0114760000000001E-9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9.2186019999999994E-3</v>
      </c>
      <c r="AQ244">
        <v>1.396884E-2</v>
      </c>
      <c r="AR244">
        <v>1.370708E-2</v>
      </c>
      <c r="AS244">
        <v>-1.850913E-10</v>
      </c>
      <c r="AT244">
        <v>-1.1735789999999999E-8</v>
      </c>
      <c r="AU244">
        <v>1.773495E-9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603.0856</v>
      </c>
      <c r="B245">
        <v>2.1768290000000001</v>
      </c>
      <c r="C245">
        <v>0.78771250000000004</v>
      </c>
      <c r="D245">
        <v>2.6815500000000001</v>
      </c>
      <c r="E245">
        <v>-4.1670560000000002E-8</v>
      </c>
      <c r="F245">
        <v>1.8997970000000001E-7</v>
      </c>
      <c r="G245">
        <v>-2.6273830000000001E-7</v>
      </c>
      <c r="H245">
        <v>1</v>
      </c>
      <c r="I245">
        <v>0.50656610000000002</v>
      </c>
      <c r="J245">
        <v>4.3739549999999997E-3</v>
      </c>
      <c r="K245">
        <v>0.66064230000000002</v>
      </c>
      <c r="L245">
        <v>-3.8493450000000001E-3</v>
      </c>
      <c r="M245">
        <v>0.75067819999999996</v>
      </c>
      <c r="N245">
        <v>0</v>
      </c>
      <c r="O245">
        <v>0</v>
      </c>
      <c r="P245">
        <v>0</v>
      </c>
      <c r="Q245">
        <v>0</v>
      </c>
      <c r="R245">
        <v>29.497260000000001</v>
      </c>
      <c r="S245">
        <v>65.821349999999995</v>
      </c>
      <c r="T245">
        <v>83.187190000000001</v>
      </c>
      <c r="U245">
        <v>101.8618</v>
      </c>
      <c r="V245">
        <v>106.8359</v>
      </c>
      <c r="W245">
        <v>95.989360000000005</v>
      </c>
      <c r="X245">
        <v>84.561779999999999</v>
      </c>
      <c r="Y245">
        <v>95.393219999999999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-1.3347430000000001E-10</v>
      </c>
      <c r="AF245">
        <v>4.6827719999999998E-9</v>
      </c>
      <c r="AG245">
        <v>8.6880550000000004E-10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9.0715899999999992E-3</v>
      </c>
      <c r="AQ245">
        <v>1.4071780000000001E-2</v>
      </c>
      <c r="AR245">
        <v>1.370101E-2</v>
      </c>
      <c r="AS245">
        <v>-1.290769E-10</v>
      </c>
      <c r="AT245">
        <v>6.2067600000000004E-10</v>
      </c>
      <c r="AU245">
        <v>1.220915E-9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603.13589999999999</v>
      </c>
      <c r="B246">
        <v>2.187065</v>
      </c>
      <c r="C246">
        <v>0.8005871</v>
      </c>
      <c r="D246">
        <v>2.6953580000000001</v>
      </c>
      <c r="E246">
        <v>-4.1269789999999998E-8</v>
      </c>
      <c r="F246">
        <v>1.621792E-7</v>
      </c>
      <c r="G246">
        <v>-2.640566E-7</v>
      </c>
      <c r="H246">
        <v>1</v>
      </c>
      <c r="I246">
        <v>0.50656610000000002</v>
      </c>
      <c r="J246">
        <v>3.7135699999999998E-3</v>
      </c>
      <c r="K246">
        <v>0.66009649999999997</v>
      </c>
      <c r="L246">
        <v>-3.2633520000000002E-3</v>
      </c>
      <c r="M246">
        <v>0.75116459999999996</v>
      </c>
      <c r="N246">
        <v>0</v>
      </c>
      <c r="O246">
        <v>0</v>
      </c>
      <c r="P246">
        <v>0</v>
      </c>
      <c r="Q246">
        <v>0</v>
      </c>
      <c r="R246">
        <v>34.80012</v>
      </c>
      <c r="S246">
        <v>79.382350000000002</v>
      </c>
      <c r="T246">
        <v>101.3843</v>
      </c>
      <c r="U246">
        <v>124.6189</v>
      </c>
      <c r="V246">
        <v>131.12309999999999</v>
      </c>
      <c r="W246">
        <v>117.8704</v>
      </c>
      <c r="X246">
        <v>104.0035</v>
      </c>
      <c r="Y246">
        <v>116.9004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2.3979520000000001E-10</v>
      </c>
      <c r="AF246">
        <v>-1.126553E-8</v>
      </c>
      <c r="AG246">
        <v>-8.2226339999999996E-10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6.7683869999999998E-3</v>
      </c>
      <c r="AQ246">
        <v>1.2147359999999999E-2</v>
      </c>
      <c r="AR246">
        <v>1.325583E-2</v>
      </c>
      <c r="AS246">
        <v>1.609827E-10</v>
      </c>
      <c r="AT246">
        <v>-1.6535100000000001E-8</v>
      </c>
      <c r="AU246">
        <v>-4.9601829999999998E-10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603.18510000000003</v>
      </c>
      <c r="B247">
        <v>2.185416</v>
      </c>
      <c r="C247">
        <v>0.80592430000000004</v>
      </c>
      <c r="D247">
        <v>2.709492</v>
      </c>
      <c r="E247">
        <v>-4.1359489999999997E-8</v>
      </c>
      <c r="F247">
        <v>1.7248830000000001E-7</v>
      </c>
      <c r="G247">
        <v>-2.637265E-7</v>
      </c>
      <c r="H247">
        <v>1</v>
      </c>
      <c r="I247">
        <v>0.50656610000000002</v>
      </c>
      <c r="J247">
        <v>3.0737659999999999E-3</v>
      </c>
      <c r="K247">
        <v>0.65945450000000005</v>
      </c>
      <c r="L247">
        <v>-2.696445E-3</v>
      </c>
      <c r="M247">
        <v>0.75173350000000005</v>
      </c>
      <c r="N247">
        <v>0</v>
      </c>
      <c r="O247">
        <v>0</v>
      </c>
      <c r="P247">
        <v>0</v>
      </c>
      <c r="Q247">
        <v>0</v>
      </c>
      <c r="R247">
        <v>36.594110000000001</v>
      </c>
      <c r="S247">
        <v>84.058070000000001</v>
      </c>
      <c r="T247">
        <v>108.01819999999999</v>
      </c>
      <c r="U247">
        <v>133.08619999999999</v>
      </c>
      <c r="V247">
        <v>140.27709999999999</v>
      </c>
      <c r="W247">
        <v>126.17919999999999</v>
      </c>
      <c r="X247">
        <v>111.5047</v>
      </c>
      <c r="Y247">
        <v>125.1443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-4.4846660000000003E-11</v>
      </c>
      <c r="AF247">
        <v>5.1545149999999998E-9</v>
      </c>
      <c r="AG247">
        <v>1.650819E-10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-5.2240300000000002E-3</v>
      </c>
      <c r="AQ247">
        <v>2.6659399999999999E-3</v>
      </c>
      <c r="AR247">
        <v>1.380587E-2</v>
      </c>
      <c r="AS247">
        <v>-4.4846660000000003E-11</v>
      </c>
      <c r="AT247">
        <v>5.1545149999999998E-9</v>
      </c>
      <c r="AU247">
        <v>1.650819E-10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603.23540000000003</v>
      </c>
      <c r="B248">
        <v>2.184685</v>
      </c>
      <c r="C248">
        <v>0.80864709999999995</v>
      </c>
      <c r="D248">
        <v>2.71624</v>
      </c>
      <c r="E248">
        <v>-4.1605730000000002E-8</v>
      </c>
      <c r="F248">
        <v>1.5826950000000001E-7</v>
      </c>
      <c r="G248">
        <v>-2.6094120000000002E-7</v>
      </c>
      <c r="H248">
        <v>1</v>
      </c>
      <c r="I248">
        <v>0.50656610000000002</v>
      </c>
      <c r="J248">
        <v>2.5251570000000001E-3</v>
      </c>
      <c r="K248">
        <v>0.65878780000000003</v>
      </c>
      <c r="L248">
        <v>-2.2112130000000001E-3</v>
      </c>
      <c r="M248">
        <v>0.75232129999999997</v>
      </c>
      <c r="N248">
        <v>0</v>
      </c>
      <c r="O248">
        <v>0</v>
      </c>
      <c r="P248">
        <v>0</v>
      </c>
      <c r="Q248">
        <v>0</v>
      </c>
      <c r="R248">
        <v>36.47954</v>
      </c>
      <c r="S248">
        <v>83.738470000000007</v>
      </c>
      <c r="T248">
        <v>108.00449999999999</v>
      </c>
      <c r="U248">
        <v>133.22110000000001</v>
      </c>
      <c r="V248">
        <v>140.53550000000001</v>
      </c>
      <c r="W248">
        <v>126.5003</v>
      </c>
      <c r="X248">
        <v>111.9353</v>
      </c>
      <c r="Y248">
        <v>125.5282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-1.156377E-10</v>
      </c>
      <c r="AF248">
        <v>-5.4400260000000003E-9</v>
      </c>
      <c r="AG248">
        <v>1.387382E-9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1.1467490000000001E-3</v>
      </c>
      <c r="AQ248">
        <v>2.5369759999999998E-3</v>
      </c>
      <c r="AR248">
        <v>3.1956039999999999E-3</v>
      </c>
      <c r="AS248">
        <v>-1.306009E-10</v>
      </c>
      <c r="AT248">
        <v>-8.7788879999999994E-9</v>
      </c>
      <c r="AU248">
        <v>1.3980349999999999E-9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603.28579999999999</v>
      </c>
      <c r="B249">
        <v>2.1972130000000001</v>
      </c>
      <c r="C249">
        <v>0.8141022</v>
      </c>
      <c r="D249">
        <v>2.7070959999999999</v>
      </c>
      <c r="E249">
        <v>-4.1665339999999999E-8</v>
      </c>
      <c r="F249">
        <v>1.894902E-7</v>
      </c>
      <c r="G249">
        <v>-2.5999510000000001E-7</v>
      </c>
      <c r="H249">
        <v>1</v>
      </c>
      <c r="I249">
        <v>0.50656610000000002</v>
      </c>
      <c r="J249">
        <v>2.0218800000000002E-3</v>
      </c>
      <c r="K249">
        <v>0.65832000000000002</v>
      </c>
      <c r="L249">
        <v>-1.7682799999999999E-3</v>
      </c>
      <c r="M249">
        <v>0.75273350000000006</v>
      </c>
      <c r="N249">
        <v>0</v>
      </c>
      <c r="O249">
        <v>0</v>
      </c>
      <c r="P249">
        <v>0</v>
      </c>
      <c r="Q249">
        <v>0</v>
      </c>
      <c r="R249">
        <v>37.173679999999997</v>
      </c>
      <c r="S249">
        <v>85.336110000000005</v>
      </c>
      <c r="T249">
        <v>110.2779</v>
      </c>
      <c r="U249">
        <v>136.1198</v>
      </c>
      <c r="V249">
        <v>143.66239999999999</v>
      </c>
      <c r="W249">
        <v>129.35599999999999</v>
      </c>
      <c r="X249">
        <v>114.536</v>
      </c>
      <c r="Y249">
        <v>128.39920000000001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-2.638937E-11</v>
      </c>
      <c r="AF249">
        <v>1.7456550000000001E-8</v>
      </c>
      <c r="AG249">
        <v>4.8750889999999996E-10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1.8345460000000001E-2</v>
      </c>
      <c r="AQ249">
        <v>6.1191939999999997E-3</v>
      </c>
      <c r="AR249">
        <v>-1.7084140000000001E-2</v>
      </c>
      <c r="AS249">
        <v>-3.3219779999999998E-11</v>
      </c>
      <c r="AT249">
        <v>1.37641E-8</v>
      </c>
      <c r="AU249">
        <v>4.5860670000000001E-10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603.33619999999996</v>
      </c>
      <c r="B250">
        <v>2.2202700000000002</v>
      </c>
      <c r="C250">
        <v>0.81506409999999996</v>
      </c>
      <c r="D250">
        <v>2.7108539999999999</v>
      </c>
      <c r="E250">
        <v>-4.1735330000000002E-8</v>
      </c>
      <c r="F250">
        <v>1.8784209999999999E-7</v>
      </c>
      <c r="G250">
        <v>-2.5874909999999998E-7</v>
      </c>
      <c r="H250">
        <v>1</v>
      </c>
      <c r="I250">
        <v>0.50656610000000002</v>
      </c>
      <c r="J250">
        <v>1.5802520000000001E-3</v>
      </c>
      <c r="K250">
        <v>0.65806319999999996</v>
      </c>
      <c r="L250">
        <v>-1.3810910000000001E-3</v>
      </c>
      <c r="M250">
        <v>0.75295970000000001</v>
      </c>
      <c r="N250">
        <v>0</v>
      </c>
      <c r="O250">
        <v>0</v>
      </c>
      <c r="P250">
        <v>0</v>
      </c>
      <c r="Q250">
        <v>0</v>
      </c>
      <c r="R250">
        <v>35.146630000000002</v>
      </c>
      <c r="S250">
        <v>81.262950000000004</v>
      </c>
      <c r="T250">
        <v>105.1024</v>
      </c>
      <c r="U250">
        <v>129.8426</v>
      </c>
      <c r="V250">
        <v>137.11770000000001</v>
      </c>
      <c r="W250">
        <v>123.4147</v>
      </c>
      <c r="X250">
        <v>109.2398</v>
      </c>
      <c r="Y250">
        <v>122.44370000000001</v>
      </c>
      <c r="Z250">
        <v>0</v>
      </c>
      <c r="AA250">
        <v>1</v>
      </c>
      <c r="AB250">
        <v>3.733438E-2</v>
      </c>
      <c r="AC250">
        <v>-1.37645E-3</v>
      </c>
      <c r="AD250">
        <v>1.437898E-2</v>
      </c>
      <c r="AE250">
        <v>-4.7781310000000002E-11</v>
      </c>
      <c r="AF250">
        <v>-4.5184959999999996E-9</v>
      </c>
      <c r="AG250">
        <v>6.3427119999999999E-10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-2.2222910000000001E-11</v>
      </c>
      <c r="AT250">
        <v>2.8703749999999998E-9</v>
      </c>
      <c r="AU250">
        <v>6.1174500000000004E-10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603.38570000000004</v>
      </c>
      <c r="B251">
        <v>2.3127469999999999</v>
      </c>
      <c r="C251">
        <v>0.81231379999999997</v>
      </c>
      <c r="D251">
        <v>2.7297859999999998</v>
      </c>
      <c r="E251">
        <v>-4.1919900000000002E-8</v>
      </c>
      <c r="F251">
        <v>1.9283440000000001E-7</v>
      </c>
      <c r="G251">
        <v>-2.5671109999999999E-7</v>
      </c>
      <c r="H251">
        <v>1</v>
      </c>
      <c r="I251">
        <v>0.50656610000000002</v>
      </c>
      <c r="J251">
        <v>1.2571520000000001E-3</v>
      </c>
      <c r="K251">
        <v>0.65777370000000002</v>
      </c>
      <c r="L251">
        <v>-1.097858E-3</v>
      </c>
      <c r="M251">
        <v>0.75321380000000004</v>
      </c>
      <c r="N251">
        <v>0</v>
      </c>
      <c r="O251">
        <v>0</v>
      </c>
      <c r="P251">
        <v>0</v>
      </c>
      <c r="Q251">
        <v>0</v>
      </c>
      <c r="R251">
        <v>33.815379999999998</v>
      </c>
      <c r="S251">
        <v>80.233999999999995</v>
      </c>
      <c r="T251">
        <v>104.40470000000001</v>
      </c>
      <c r="U251">
        <v>129.2362</v>
      </c>
      <c r="V251">
        <v>136.75530000000001</v>
      </c>
      <c r="W251">
        <v>123.03440000000001</v>
      </c>
      <c r="X251">
        <v>108.8703</v>
      </c>
      <c r="Y251">
        <v>121.6602</v>
      </c>
      <c r="Z251">
        <v>0</v>
      </c>
      <c r="AA251">
        <v>1</v>
      </c>
      <c r="AB251">
        <v>0.1327014</v>
      </c>
      <c r="AC251">
        <v>-4.3104160000000001E-3</v>
      </c>
      <c r="AD251">
        <v>2.5188229999999999E-2</v>
      </c>
      <c r="AE251">
        <v>-1.0789179999999999E-10</v>
      </c>
      <c r="AF251">
        <v>1.4954249999999999E-9</v>
      </c>
      <c r="AG251">
        <v>1.0569349999999999E-9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-7.6674059999999997E-11</v>
      </c>
      <c r="AT251">
        <v>3.4968419999999999E-9</v>
      </c>
      <c r="AU251">
        <v>9.8116839999999994E-10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603.4357</v>
      </c>
      <c r="B252">
        <v>2.4172159999999998</v>
      </c>
      <c r="C252">
        <v>0.80915079999999995</v>
      </c>
      <c r="D252">
        <v>2.7419980000000002</v>
      </c>
      <c r="E252">
        <v>-4.1898850000000002E-8</v>
      </c>
      <c r="F252">
        <v>2.2323620000000001E-7</v>
      </c>
      <c r="G252">
        <v>-2.5719339999999999E-7</v>
      </c>
      <c r="H252">
        <v>1</v>
      </c>
      <c r="I252">
        <v>0.50656610000000002</v>
      </c>
      <c r="J252">
        <v>1.058963E-3</v>
      </c>
      <c r="K252">
        <v>0.65752460000000001</v>
      </c>
      <c r="L252">
        <v>-9.24164E-4</v>
      </c>
      <c r="M252">
        <v>0.75343170000000004</v>
      </c>
      <c r="N252">
        <v>1</v>
      </c>
      <c r="O252">
        <v>0</v>
      </c>
      <c r="P252">
        <v>0</v>
      </c>
      <c r="Q252">
        <v>0</v>
      </c>
      <c r="R252">
        <v>31.342449999999999</v>
      </c>
      <c r="S252">
        <v>80.947050000000004</v>
      </c>
      <c r="T252">
        <v>107.33450000000001</v>
      </c>
      <c r="U252">
        <v>133.54640000000001</v>
      </c>
      <c r="V252">
        <v>142.14859999999999</v>
      </c>
      <c r="W252">
        <v>127.7591</v>
      </c>
      <c r="X252">
        <v>112.97539999999999</v>
      </c>
      <c r="Y252">
        <v>124.9868</v>
      </c>
      <c r="Z252">
        <v>0</v>
      </c>
      <c r="AA252">
        <v>1</v>
      </c>
      <c r="AB252">
        <v>8.691952E-2</v>
      </c>
      <c r="AC252">
        <v>-2.540793E-3</v>
      </c>
      <c r="AD252">
        <v>6.5747729999999999E-3</v>
      </c>
      <c r="AE252">
        <v>9.2752959999999996E-12</v>
      </c>
      <c r="AF252">
        <v>1.1844049999999999E-8</v>
      </c>
      <c r="AG252">
        <v>-2.2522280000000001E-10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1.1794839999999999E-11</v>
      </c>
      <c r="AT252">
        <v>1.8557799999999999E-8</v>
      </c>
      <c r="AU252">
        <v>-2.5703460000000001E-10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603.48519999999996</v>
      </c>
      <c r="B253">
        <v>2.4703400000000002</v>
      </c>
      <c r="C253">
        <v>0.80273320000000004</v>
      </c>
      <c r="D253">
        <v>2.7818459999999998</v>
      </c>
      <c r="E253">
        <v>-4.1879139999999999E-8</v>
      </c>
      <c r="F253">
        <v>2.3949129999999999E-7</v>
      </c>
      <c r="G253">
        <v>-2.5801169999999999E-7</v>
      </c>
      <c r="H253">
        <v>1</v>
      </c>
      <c r="I253">
        <v>0.50656610000000002</v>
      </c>
      <c r="J253">
        <v>9.7223199999999996E-4</v>
      </c>
      <c r="K253">
        <v>0.65699920000000001</v>
      </c>
      <c r="L253">
        <v>-8.4727930000000004E-4</v>
      </c>
      <c r="M253">
        <v>0.75389019999999995</v>
      </c>
      <c r="N253">
        <v>1</v>
      </c>
      <c r="O253">
        <v>0</v>
      </c>
      <c r="P253">
        <v>-7.6252220000000003E-4</v>
      </c>
      <c r="Q253">
        <v>-4.5061110000000002E-5</v>
      </c>
      <c r="R253">
        <v>26.301120000000001</v>
      </c>
      <c r="S253">
        <v>76.246290000000002</v>
      </c>
      <c r="T253">
        <v>103.3533</v>
      </c>
      <c r="U253">
        <v>129.30250000000001</v>
      </c>
      <c r="V253">
        <v>138.55889999999999</v>
      </c>
      <c r="W253">
        <v>124.426</v>
      </c>
      <c r="X253">
        <v>109.98650000000001</v>
      </c>
      <c r="Y253">
        <v>120.1995</v>
      </c>
      <c r="Z253">
        <v>0</v>
      </c>
      <c r="AA253">
        <v>1</v>
      </c>
      <c r="AB253">
        <v>2.3737620000000001E-2</v>
      </c>
      <c r="AC253">
        <v>-6.8427400000000002E-4</v>
      </c>
      <c r="AD253">
        <v>3.4723559999999998E-3</v>
      </c>
      <c r="AE253">
        <v>1.979548E-11</v>
      </c>
      <c r="AF253">
        <v>1.1818489999999999E-8</v>
      </c>
      <c r="AG253">
        <v>-4.1703119999999998E-10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-8.123525E-14</v>
      </c>
      <c r="AT253">
        <v>4.4365640000000003E-9</v>
      </c>
      <c r="AU253">
        <v>-4.0107549999999999E-10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603.53589999999997</v>
      </c>
      <c r="B254">
        <v>2.481922</v>
      </c>
      <c r="C254">
        <v>0.80267599999999995</v>
      </c>
      <c r="D254">
        <v>2.7828849999999998</v>
      </c>
      <c r="E254">
        <v>-4.1959659999999997E-8</v>
      </c>
      <c r="F254">
        <v>2.477984E-7</v>
      </c>
      <c r="G254">
        <v>-2.5728349999999998E-7</v>
      </c>
      <c r="H254">
        <v>1</v>
      </c>
      <c r="I254">
        <v>0.50656610000000002</v>
      </c>
      <c r="J254">
        <v>9.670805E-4</v>
      </c>
      <c r="K254">
        <v>0.65643320000000005</v>
      </c>
      <c r="L254">
        <v>-8.4151370000000003E-4</v>
      </c>
      <c r="M254">
        <v>0.75438309999999997</v>
      </c>
      <c r="N254">
        <v>1</v>
      </c>
      <c r="O254">
        <v>0</v>
      </c>
      <c r="P254">
        <v>4.661083E-5</v>
      </c>
      <c r="Q254">
        <v>-1.003742E-4</v>
      </c>
      <c r="R254">
        <v>24.185639999999999</v>
      </c>
      <c r="S254">
        <v>76.442499999999995</v>
      </c>
      <c r="T254">
        <v>105.08839999999999</v>
      </c>
      <c r="U254">
        <v>131.90100000000001</v>
      </c>
      <c r="V254">
        <v>141.97620000000001</v>
      </c>
      <c r="W254">
        <v>127.5491</v>
      </c>
      <c r="X254">
        <v>112.86750000000001</v>
      </c>
      <c r="Y254">
        <v>122.2129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-4.0623079999999999E-11</v>
      </c>
      <c r="AF254">
        <v>8.6194269999999995E-10</v>
      </c>
      <c r="AG254">
        <v>3.8714840000000001E-10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-3.9890780000000002E-11</v>
      </c>
      <c r="AT254">
        <v>7.4450799999999997E-9</v>
      </c>
      <c r="AU254">
        <v>3.4108030000000002E-10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603.58579999999995</v>
      </c>
      <c r="B255">
        <v>2.4838689999999999</v>
      </c>
      <c r="C255">
        <v>0.80271009999999998</v>
      </c>
      <c r="D255">
        <v>2.7826369999999998</v>
      </c>
      <c r="E255">
        <v>-4.1935599999999997E-8</v>
      </c>
      <c r="F255">
        <v>2.4856499999999998E-7</v>
      </c>
      <c r="G255">
        <v>-2.5753190000000001E-7</v>
      </c>
      <c r="H255">
        <v>1</v>
      </c>
      <c r="I255">
        <v>0.50656610000000002</v>
      </c>
      <c r="J255">
        <v>9.6292619999999998E-4</v>
      </c>
      <c r="K255">
        <v>0.65600840000000005</v>
      </c>
      <c r="L255">
        <v>-8.3694680000000003E-4</v>
      </c>
      <c r="M255">
        <v>0.75475250000000005</v>
      </c>
      <c r="N255">
        <v>1</v>
      </c>
      <c r="O255">
        <v>0</v>
      </c>
      <c r="P255">
        <v>7.867813E-6</v>
      </c>
      <c r="Q255">
        <v>-9.5844270000000005E-5</v>
      </c>
      <c r="R255">
        <v>23.278649999999999</v>
      </c>
      <c r="S255">
        <v>75.970439999999996</v>
      </c>
      <c r="T255">
        <v>104.8777</v>
      </c>
      <c r="U255">
        <v>131.7671</v>
      </c>
      <c r="V255">
        <v>142.0351</v>
      </c>
      <c r="W255">
        <v>127.6065</v>
      </c>
      <c r="X255">
        <v>112.94070000000001</v>
      </c>
      <c r="Y255">
        <v>121.9263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1.4429409999999999E-11</v>
      </c>
      <c r="AF255">
        <v>-1.236217E-9</v>
      </c>
      <c r="AG255">
        <v>-1.644799E-10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9.6374090000000005E-12</v>
      </c>
      <c r="AT255">
        <v>2.0027130000000001E-9</v>
      </c>
      <c r="AU255">
        <v>-8.3822139999999996E-11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603.63559999999995</v>
      </c>
      <c r="B256">
        <v>2.4841959999999998</v>
      </c>
      <c r="C256">
        <v>0.80271579999999998</v>
      </c>
      <c r="D256">
        <v>2.7822369999999998</v>
      </c>
      <c r="E256">
        <v>-4.1944870000000001E-8</v>
      </c>
      <c r="F256">
        <v>2.3416190000000001E-7</v>
      </c>
      <c r="G256">
        <v>-2.5878170000000002E-7</v>
      </c>
      <c r="H256">
        <v>1</v>
      </c>
      <c r="I256">
        <v>0.50656610000000002</v>
      </c>
      <c r="J256">
        <v>9.5934540000000004E-4</v>
      </c>
      <c r="K256">
        <v>0.65568700000000002</v>
      </c>
      <c r="L256">
        <v>-8.3311780000000003E-4</v>
      </c>
      <c r="M256">
        <v>0.75503169999999997</v>
      </c>
      <c r="N256">
        <v>1</v>
      </c>
      <c r="O256">
        <v>0</v>
      </c>
      <c r="P256">
        <v>1.3113020000000001E-6</v>
      </c>
      <c r="Q256">
        <v>-8.3208079999999999E-5</v>
      </c>
      <c r="R256">
        <v>24.0367</v>
      </c>
      <c r="S256">
        <v>79.070419999999999</v>
      </c>
      <c r="T256">
        <v>109.2653</v>
      </c>
      <c r="U256">
        <v>137.3124</v>
      </c>
      <c r="V256">
        <v>148.0617</v>
      </c>
      <c r="W256">
        <v>133.0172</v>
      </c>
      <c r="X256">
        <v>117.72969999999999</v>
      </c>
      <c r="Y256">
        <v>127.0111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-5.3249610000000001E-12</v>
      </c>
      <c r="AF256">
        <v>-6.7087709999999997E-9</v>
      </c>
      <c r="AG256">
        <v>-6.6601150000000002E-10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-3.9347579999999997E-12</v>
      </c>
      <c r="AT256">
        <v>-7.6944209999999995E-9</v>
      </c>
      <c r="AU256">
        <v>-5.8374929999999996E-10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603.68539999999996</v>
      </c>
      <c r="B257">
        <v>2.484251</v>
      </c>
      <c r="C257">
        <v>0.80271689999999996</v>
      </c>
      <c r="D257">
        <v>2.7818649999999998</v>
      </c>
      <c r="E257">
        <v>-4.20382E-8</v>
      </c>
      <c r="F257">
        <v>2.271229E-7</v>
      </c>
      <c r="G257">
        <v>-2.5929430000000002E-7</v>
      </c>
      <c r="H257">
        <v>1</v>
      </c>
      <c r="I257">
        <v>0.50656610000000002</v>
      </c>
      <c r="J257">
        <v>9.5539590000000003E-4</v>
      </c>
      <c r="K257">
        <v>0.65544139999999995</v>
      </c>
      <c r="L257">
        <v>-8.2914290000000003E-4</v>
      </c>
      <c r="M257">
        <v>0.75524500000000006</v>
      </c>
      <c r="N257">
        <v>1</v>
      </c>
      <c r="O257">
        <v>0</v>
      </c>
      <c r="P257">
        <v>2.3841859999999999E-7</v>
      </c>
      <c r="Q257">
        <v>-7.1048739999999999E-5</v>
      </c>
      <c r="R257">
        <v>23.983930000000001</v>
      </c>
      <c r="S257">
        <v>79.036140000000003</v>
      </c>
      <c r="T257">
        <v>109.2397</v>
      </c>
      <c r="U257">
        <v>137.28639999999999</v>
      </c>
      <c r="V257">
        <v>148.04320000000001</v>
      </c>
      <c r="W257">
        <v>132.99709999999999</v>
      </c>
      <c r="X257">
        <v>117.7086</v>
      </c>
      <c r="Y257">
        <v>126.9727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-5.1763760000000003E-11</v>
      </c>
      <c r="AF257">
        <v>-4.0236730000000002E-9</v>
      </c>
      <c r="AG257">
        <v>-2.7487050000000001E-10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-4.1559920000000002E-11</v>
      </c>
      <c r="AT257">
        <v>-3.0152509999999998E-9</v>
      </c>
      <c r="AU257">
        <v>-2.3760969999999998E-10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603.73580000000004</v>
      </c>
      <c r="B258">
        <v>2.4970729999999999</v>
      </c>
      <c r="C258">
        <v>0.80249859999999995</v>
      </c>
      <c r="D258">
        <v>2.781533</v>
      </c>
      <c r="E258">
        <v>-4.2106409999999998E-8</v>
      </c>
      <c r="F258">
        <v>2.046996E-7</v>
      </c>
      <c r="G258">
        <v>-2.5839150000000001E-7</v>
      </c>
      <c r="H258">
        <v>1</v>
      </c>
      <c r="I258">
        <v>0.50656610000000002</v>
      </c>
      <c r="J258">
        <v>9.5233090000000002E-4</v>
      </c>
      <c r="K258">
        <v>0.65525929999999999</v>
      </c>
      <c r="L258">
        <v>-8.2608059999999997E-4</v>
      </c>
      <c r="M258">
        <v>0.75540300000000005</v>
      </c>
      <c r="N258">
        <v>1</v>
      </c>
      <c r="O258">
        <v>0</v>
      </c>
      <c r="P258">
        <v>7.3790549999999994E-5</v>
      </c>
      <c r="Q258">
        <v>-8.9883799999999995E-5</v>
      </c>
      <c r="R258">
        <v>23.43881</v>
      </c>
      <c r="S258">
        <v>77.386380000000003</v>
      </c>
      <c r="T258">
        <v>106.9824</v>
      </c>
      <c r="U258">
        <v>134.4563</v>
      </c>
      <c r="V258">
        <v>145.00139999999999</v>
      </c>
      <c r="W258">
        <v>130.26079999999999</v>
      </c>
      <c r="X258">
        <v>115.28319999999999</v>
      </c>
      <c r="Y258">
        <v>124.34010000000001</v>
      </c>
      <c r="Z258">
        <v>0</v>
      </c>
      <c r="AA258">
        <v>1</v>
      </c>
      <c r="AB258">
        <v>2.7566E-2</v>
      </c>
      <c r="AC258">
        <v>-8.6468389999999997E-4</v>
      </c>
      <c r="AD258">
        <v>-2.0634630000000002E-3</v>
      </c>
      <c r="AE258">
        <v>-2.730069E-11</v>
      </c>
      <c r="AF258">
        <v>-1.041668E-8</v>
      </c>
      <c r="AG258">
        <v>4.8111579999999999E-10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-4.4896420000000003E-11</v>
      </c>
      <c r="AT258">
        <v>-1.1467980000000001E-8</v>
      </c>
      <c r="AU258">
        <v>4.5867829999999999E-10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603.78530000000001</v>
      </c>
      <c r="B259">
        <v>2.5716920000000001</v>
      </c>
      <c r="C259">
        <v>0.80186769999999996</v>
      </c>
      <c r="D259">
        <v>2.7648290000000002</v>
      </c>
      <c r="E259">
        <v>-4.2169780000000002E-8</v>
      </c>
      <c r="F259">
        <v>1.7859499999999999E-7</v>
      </c>
      <c r="G259">
        <v>-2.5789370000000002E-7</v>
      </c>
      <c r="H259">
        <v>1</v>
      </c>
      <c r="I259">
        <v>0.50656610000000002</v>
      </c>
      <c r="J259">
        <v>9.5485060000000002E-4</v>
      </c>
      <c r="K259">
        <v>0.6554103</v>
      </c>
      <c r="L259">
        <v>-8.286007E-4</v>
      </c>
      <c r="M259">
        <v>0.75527200000000005</v>
      </c>
      <c r="N259">
        <v>1</v>
      </c>
      <c r="O259">
        <v>0</v>
      </c>
      <c r="P259">
        <v>4.4435260000000001E-4</v>
      </c>
      <c r="Q259">
        <v>1.2722020000000001E-3</v>
      </c>
      <c r="R259">
        <v>21.559570000000001</v>
      </c>
      <c r="S259">
        <v>73.560649999999995</v>
      </c>
      <c r="T259">
        <v>102.06229999999999</v>
      </c>
      <c r="U259">
        <v>128.381</v>
      </c>
      <c r="V259">
        <v>138.6114</v>
      </c>
      <c r="W259">
        <v>124.4589</v>
      </c>
      <c r="X259">
        <v>110.08920000000001</v>
      </c>
      <c r="Y259">
        <v>118.47750000000001</v>
      </c>
      <c r="Z259">
        <v>0</v>
      </c>
      <c r="AA259">
        <v>1</v>
      </c>
      <c r="AB259">
        <v>0.1124375</v>
      </c>
      <c r="AC259">
        <v>-3.6801469999999999E-3</v>
      </c>
      <c r="AD259">
        <v>-4.4375909999999998E-2</v>
      </c>
      <c r="AE259">
        <v>-3.757177E-11</v>
      </c>
      <c r="AF259">
        <v>-1.1457709999999999E-8</v>
      </c>
      <c r="AG259">
        <v>2.6797429999999998E-10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-2.1803140000000002E-11</v>
      </c>
      <c r="AT259">
        <v>-1.5185619999999999E-8</v>
      </c>
      <c r="AU259">
        <v>1.9308540000000001E-10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603.83540000000005</v>
      </c>
      <c r="B260">
        <v>2.6739419999999998</v>
      </c>
      <c r="C260">
        <v>0.80190459999999997</v>
      </c>
      <c r="D260">
        <v>2.7639399999999998</v>
      </c>
      <c r="E260">
        <v>-4.226321E-8</v>
      </c>
      <c r="F260">
        <v>1.8571750000000001E-7</v>
      </c>
      <c r="G260">
        <v>-2.5718840000000001E-7</v>
      </c>
      <c r="H260">
        <v>1</v>
      </c>
      <c r="I260">
        <v>0.50656610000000002</v>
      </c>
      <c r="J260">
        <v>9.5639469999999997E-4</v>
      </c>
      <c r="K260">
        <v>0.65581290000000003</v>
      </c>
      <c r="L260">
        <v>-8.308349E-4</v>
      </c>
      <c r="M260">
        <v>0.75492250000000005</v>
      </c>
      <c r="N260">
        <v>1</v>
      </c>
      <c r="O260">
        <v>0</v>
      </c>
      <c r="P260">
        <v>6.1643120000000004E-4</v>
      </c>
      <c r="Q260">
        <v>3.2639499999999998E-3</v>
      </c>
      <c r="R260">
        <v>18.935169999999999</v>
      </c>
      <c r="S260">
        <v>73.167910000000006</v>
      </c>
      <c r="T260">
        <v>102.8094</v>
      </c>
      <c r="U260">
        <v>129.6936</v>
      </c>
      <c r="V260">
        <v>140.60740000000001</v>
      </c>
      <c r="W260">
        <v>126.0762</v>
      </c>
      <c r="X260">
        <v>111.3587</v>
      </c>
      <c r="Y260">
        <v>118.89660000000001</v>
      </c>
      <c r="Z260">
        <v>0</v>
      </c>
      <c r="AA260">
        <v>1</v>
      </c>
      <c r="AB260">
        <v>9.7523230000000002E-2</v>
      </c>
      <c r="AC260">
        <v>-3.1121009999999999E-3</v>
      </c>
      <c r="AD260">
        <v>-4.6675029999999999E-2</v>
      </c>
      <c r="AE260">
        <v>-4.6721380000000003E-11</v>
      </c>
      <c r="AF260">
        <v>3.5612189999999999E-9</v>
      </c>
      <c r="AG260">
        <v>3.5265749999999998E-10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-4.6721380000000003E-11</v>
      </c>
      <c r="AT260">
        <v>3.5612189999999999E-9</v>
      </c>
      <c r="AU260">
        <v>3.5265749999999998E-10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603.88580000000002</v>
      </c>
      <c r="B261">
        <v>2.7369180000000002</v>
      </c>
      <c r="C261">
        <v>0.80242420000000003</v>
      </c>
      <c r="D261">
        <v>2.7698680000000002</v>
      </c>
      <c r="E261">
        <v>-4.2363940000000002E-8</v>
      </c>
      <c r="F261">
        <v>1.368201E-7</v>
      </c>
      <c r="G261">
        <v>-2.5682570000000002E-7</v>
      </c>
      <c r="H261">
        <v>1</v>
      </c>
      <c r="I261">
        <v>0.50656610000000002</v>
      </c>
      <c r="J261">
        <v>9.4993659999999995E-4</v>
      </c>
      <c r="K261">
        <v>0.65630520000000003</v>
      </c>
      <c r="L261">
        <v>-8.2631250000000001E-4</v>
      </c>
      <c r="M261">
        <v>0.75449449999999996</v>
      </c>
      <c r="N261">
        <v>1</v>
      </c>
      <c r="O261">
        <v>0</v>
      </c>
      <c r="P261">
        <v>3.317595E-4</v>
      </c>
      <c r="Q261">
        <v>3.6623480000000002E-3</v>
      </c>
      <c r="R261">
        <v>14.59967</v>
      </c>
      <c r="S261">
        <v>70.569050000000004</v>
      </c>
      <c r="T261">
        <v>101.0309</v>
      </c>
      <c r="U261">
        <v>127.9632</v>
      </c>
      <c r="V261">
        <v>139.59059999999999</v>
      </c>
      <c r="W261">
        <v>125.00069999999999</v>
      </c>
      <c r="X261">
        <v>110.0081</v>
      </c>
      <c r="Y261">
        <v>116.2915</v>
      </c>
      <c r="Z261">
        <v>0</v>
      </c>
      <c r="AA261">
        <v>1</v>
      </c>
      <c r="AB261">
        <v>3.0491999999999998E-2</v>
      </c>
      <c r="AC261">
        <v>-9.6326500000000004E-4</v>
      </c>
      <c r="AD261">
        <v>-2.2963230000000001E-2</v>
      </c>
      <c r="AE261">
        <v>-5.0364660000000003E-11</v>
      </c>
      <c r="AF261">
        <v>-2.4448729999999999E-8</v>
      </c>
      <c r="AG261">
        <v>1.814246E-10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-5.0364660000000003E-11</v>
      </c>
      <c r="AT261">
        <v>-2.4448729999999999E-8</v>
      </c>
      <c r="AU261">
        <v>1.814246E-10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603.93550000000005</v>
      </c>
      <c r="B262">
        <v>2.7496990000000001</v>
      </c>
      <c r="C262">
        <v>0.80266760000000004</v>
      </c>
      <c r="D262">
        <v>2.772418</v>
      </c>
      <c r="E262">
        <v>-4.2337220000000001E-8</v>
      </c>
      <c r="F262">
        <v>1.3997289999999999E-7</v>
      </c>
      <c r="G262">
        <v>-2.57133E-7</v>
      </c>
      <c r="H262">
        <v>1</v>
      </c>
      <c r="I262">
        <v>0.50656610000000002</v>
      </c>
      <c r="J262">
        <v>9.3844109999999996E-4</v>
      </c>
      <c r="K262">
        <v>0.65670099999999998</v>
      </c>
      <c r="L262">
        <v>-8.1717849999999996E-4</v>
      </c>
      <c r="M262">
        <v>0.75414999999999999</v>
      </c>
      <c r="N262">
        <v>1</v>
      </c>
      <c r="O262">
        <v>0</v>
      </c>
      <c r="P262">
        <v>5.64456E-5</v>
      </c>
      <c r="Q262">
        <v>1.266241E-3</v>
      </c>
      <c r="R262">
        <v>11.49306</v>
      </c>
      <c r="S262">
        <v>67.503349999999998</v>
      </c>
      <c r="T262">
        <v>97.877139999999997</v>
      </c>
      <c r="U262">
        <v>124.28570000000001</v>
      </c>
      <c r="V262">
        <v>136.15199999999999</v>
      </c>
      <c r="W262">
        <v>121.8553</v>
      </c>
      <c r="X262">
        <v>106.9327</v>
      </c>
      <c r="Y262">
        <v>112.3356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1.8129940000000001E-11</v>
      </c>
      <c r="AF262">
        <v>5.4596459999999996E-10</v>
      </c>
      <c r="AG262">
        <v>-1.829298E-10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8.5864980000000007E-12</v>
      </c>
      <c r="AT262">
        <v>2.6067729999999998E-9</v>
      </c>
      <c r="AU262">
        <v>-1.2421530000000001E-10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603.98530000000005</v>
      </c>
      <c r="B263">
        <v>2.7518470000000002</v>
      </c>
      <c r="C263">
        <v>0.80270859999999999</v>
      </c>
      <c r="D263">
        <v>2.7745739999999999</v>
      </c>
      <c r="E263">
        <v>-4.2353850000000002E-8</v>
      </c>
      <c r="F263">
        <v>1.708557E-7</v>
      </c>
      <c r="G263">
        <v>-2.5645209999999999E-7</v>
      </c>
      <c r="H263">
        <v>1</v>
      </c>
      <c r="I263">
        <v>0.50656610000000002</v>
      </c>
      <c r="J263">
        <v>9.2878329999999997E-4</v>
      </c>
      <c r="K263">
        <v>0.65697950000000005</v>
      </c>
      <c r="L263">
        <v>-8.0937209999999997E-4</v>
      </c>
      <c r="M263">
        <v>0.75390740000000001</v>
      </c>
      <c r="N263">
        <v>1</v>
      </c>
      <c r="O263">
        <v>0</v>
      </c>
      <c r="P263">
        <v>9.4771389999999995E-6</v>
      </c>
      <c r="Q263">
        <v>3.435612E-4</v>
      </c>
      <c r="R263">
        <v>11.209</v>
      </c>
      <c r="S263">
        <v>71.363929999999996</v>
      </c>
      <c r="T263">
        <v>103.9436</v>
      </c>
      <c r="U263">
        <v>132.10659999999999</v>
      </c>
      <c r="V263">
        <v>144.93860000000001</v>
      </c>
      <c r="W263">
        <v>129.7115</v>
      </c>
      <c r="X263">
        <v>113.73399999999999</v>
      </c>
      <c r="Y263">
        <v>119.2046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-8.1895730000000003E-12</v>
      </c>
      <c r="AF263">
        <v>1.6461220000000002E-8</v>
      </c>
      <c r="AG263">
        <v>3.9899610000000002E-10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-8.4110399999999993E-12</v>
      </c>
      <c r="AT263">
        <v>1.4421550000000001E-8</v>
      </c>
      <c r="AU263">
        <v>2.8201640000000001E-10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604.03570000000002</v>
      </c>
      <c r="B264">
        <v>2.752208</v>
      </c>
      <c r="C264">
        <v>0.80271550000000003</v>
      </c>
      <c r="D264">
        <v>2.7752300000000001</v>
      </c>
      <c r="E264">
        <v>-4.2289999999999997E-8</v>
      </c>
      <c r="F264">
        <v>1.8767340000000001E-7</v>
      </c>
      <c r="G264">
        <v>-2.5722729999999998E-7</v>
      </c>
      <c r="H264">
        <v>1</v>
      </c>
      <c r="I264">
        <v>0.50656610000000002</v>
      </c>
      <c r="J264">
        <v>9.2085120000000005E-4</v>
      </c>
      <c r="K264">
        <v>0.65717890000000001</v>
      </c>
      <c r="L264">
        <v>-8.028884E-4</v>
      </c>
      <c r="M264">
        <v>0.7537336</v>
      </c>
      <c r="N264">
        <v>1</v>
      </c>
      <c r="O264">
        <v>0</v>
      </c>
      <c r="P264">
        <v>1.609325E-6</v>
      </c>
      <c r="Q264">
        <v>1.4758109999999999E-4</v>
      </c>
      <c r="R264">
        <v>11.17013</v>
      </c>
      <c r="S264">
        <v>72.696190000000001</v>
      </c>
      <c r="T264">
        <v>106.01300000000001</v>
      </c>
      <c r="U264">
        <v>134.7705</v>
      </c>
      <c r="V264">
        <v>147.9221</v>
      </c>
      <c r="W264">
        <v>132.38900000000001</v>
      </c>
      <c r="X264">
        <v>116.0698</v>
      </c>
      <c r="Y264">
        <v>121.5748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4.4508350000000001E-11</v>
      </c>
      <c r="AF264">
        <v>1.044656E-8</v>
      </c>
      <c r="AG264">
        <v>-4.473962E-10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1.937024E-11</v>
      </c>
      <c r="AT264">
        <v>6.3710300000000001E-9</v>
      </c>
      <c r="AU264">
        <v>-3.2772840000000002E-10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604.08600000000001</v>
      </c>
      <c r="B265">
        <v>2.7522679999999999</v>
      </c>
      <c r="C265">
        <v>0.8027166</v>
      </c>
      <c r="D265">
        <v>2.775868</v>
      </c>
      <c r="E265">
        <v>-4.2285709999999999E-8</v>
      </c>
      <c r="F265">
        <v>1.4248750000000001E-7</v>
      </c>
      <c r="G265">
        <v>-2.576991E-7</v>
      </c>
      <c r="H265">
        <v>1</v>
      </c>
      <c r="I265">
        <v>0.50656610000000002</v>
      </c>
      <c r="J265">
        <v>9.1373729999999996E-4</v>
      </c>
      <c r="K265">
        <v>0.65732000000000002</v>
      </c>
      <c r="L265">
        <v>-7.9698699999999998E-4</v>
      </c>
      <c r="M265">
        <v>0.75361060000000002</v>
      </c>
      <c r="N265">
        <v>1</v>
      </c>
      <c r="O265">
        <v>0</v>
      </c>
      <c r="P265">
        <v>2.3841859999999999E-7</v>
      </c>
      <c r="Q265">
        <v>1.270771E-4</v>
      </c>
      <c r="R265">
        <v>11.106999999999999</v>
      </c>
      <c r="S265">
        <v>72.672539999999998</v>
      </c>
      <c r="T265">
        <v>106.012</v>
      </c>
      <c r="U265">
        <v>134.77850000000001</v>
      </c>
      <c r="V265">
        <v>147.94669999999999</v>
      </c>
      <c r="W265">
        <v>132.41659999999999</v>
      </c>
      <c r="X265">
        <v>116.09569999999999</v>
      </c>
      <c r="Y265">
        <v>121.581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1.453675E-11</v>
      </c>
      <c r="AF265">
        <v>-2.046703E-8</v>
      </c>
      <c r="AG265">
        <v>-3.048601E-10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-1.023508E-11</v>
      </c>
      <c r="AT265">
        <v>-2.4718889999999999E-8</v>
      </c>
      <c r="AU265">
        <v>-1.668779E-10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604.13570000000004</v>
      </c>
      <c r="B266">
        <v>2.7522790000000001</v>
      </c>
      <c r="C266">
        <v>0.80271689999999996</v>
      </c>
      <c r="D266">
        <v>2.77644</v>
      </c>
      <c r="E266">
        <v>-4.2298909999999998E-8</v>
      </c>
      <c r="F266">
        <v>9.5726149999999995E-8</v>
      </c>
      <c r="G266">
        <v>-2.5684919999999998E-7</v>
      </c>
      <c r="H266">
        <v>1</v>
      </c>
      <c r="I266">
        <v>0.50656610000000002</v>
      </c>
      <c r="J266">
        <v>9.0694639999999997E-4</v>
      </c>
      <c r="K266">
        <v>0.65741550000000004</v>
      </c>
      <c r="L266">
        <v>-7.9126619999999996E-4</v>
      </c>
      <c r="M266">
        <v>0.75352730000000001</v>
      </c>
      <c r="N266">
        <v>1</v>
      </c>
      <c r="O266">
        <v>0</v>
      </c>
      <c r="P266">
        <v>5.9604640000000001E-8</v>
      </c>
      <c r="Q266">
        <v>1.08242E-4</v>
      </c>
      <c r="R266">
        <v>11.091810000000001</v>
      </c>
      <c r="S266">
        <v>72.672210000000007</v>
      </c>
      <c r="T266">
        <v>106.0223</v>
      </c>
      <c r="U266">
        <v>134.7954</v>
      </c>
      <c r="V266">
        <v>147.97049999999999</v>
      </c>
      <c r="W266">
        <v>132.4426</v>
      </c>
      <c r="X266">
        <v>116.12309999999999</v>
      </c>
      <c r="Y266">
        <v>121.60250000000001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-7.1759909999999998E-12</v>
      </c>
      <c r="AF266">
        <v>-2.5226119999999999E-8</v>
      </c>
      <c r="AG266">
        <v>4.2627829999999998E-10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-6.0003099999999999E-12</v>
      </c>
      <c r="AT266">
        <v>-2.153531E-8</v>
      </c>
      <c r="AU266">
        <v>4.2363990000000002E-10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604.18589999999995</v>
      </c>
      <c r="B267">
        <v>2.7522799999999998</v>
      </c>
      <c r="C267">
        <v>0.80271689999999996</v>
      </c>
      <c r="D267">
        <v>2.7769309999999998</v>
      </c>
      <c r="E267">
        <v>-4.2166629999999998E-8</v>
      </c>
      <c r="F267">
        <v>1.356453E-7</v>
      </c>
      <c r="G267">
        <v>-2.5699399999999998E-7</v>
      </c>
      <c r="H267">
        <v>1</v>
      </c>
      <c r="I267">
        <v>0.50656610000000002</v>
      </c>
      <c r="J267">
        <v>9.0050449999999995E-4</v>
      </c>
      <c r="K267">
        <v>0.65747739999999999</v>
      </c>
      <c r="L267">
        <v>-7.8577620000000003E-4</v>
      </c>
      <c r="M267">
        <v>0.75347330000000001</v>
      </c>
      <c r="N267">
        <v>1</v>
      </c>
      <c r="O267">
        <v>0</v>
      </c>
      <c r="P267">
        <v>0</v>
      </c>
      <c r="Q267">
        <v>9.2029569999999995E-5</v>
      </c>
      <c r="R267">
        <v>11.08704</v>
      </c>
      <c r="S267">
        <v>72.676349999999999</v>
      </c>
      <c r="T267">
        <v>106.0341</v>
      </c>
      <c r="U267">
        <v>134.81280000000001</v>
      </c>
      <c r="V267">
        <v>147.9924</v>
      </c>
      <c r="W267">
        <v>132.4665</v>
      </c>
      <c r="X267">
        <v>116.1491</v>
      </c>
      <c r="Y267">
        <v>121.6253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6.6690929999999998E-11</v>
      </c>
      <c r="AF267">
        <v>2.3476820000000001E-8</v>
      </c>
      <c r="AG267">
        <v>-2.251242E-11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6.5596610000000006E-11</v>
      </c>
      <c r="AT267">
        <v>1.644224E-8</v>
      </c>
      <c r="AU267">
        <v>-1.2215009999999999E-10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604.23609999999996</v>
      </c>
      <c r="B268">
        <v>2.7522799999999998</v>
      </c>
      <c r="C268">
        <v>0.80404909999999996</v>
      </c>
      <c r="D268">
        <v>2.782432</v>
      </c>
      <c r="E268">
        <v>-4.2209240000000001E-8</v>
      </c>
      <c r="F268">
        <v>1.4174630000000001E-7</v>
      </c>
      <c r="G268">
        <v>-2.570648E-7</v>
      </c>
      <c r="H268">
        <v>1</v>
      </c>
      <c r="I268">
        <v>0.48574790000000001</v>
      </c>
      <c r="J268">
        <v>8.8032889999999997E-4</v>
      </c>
      <c r="K268">
        <v>0.65744729999999996</v>
      </c>
      <c r="L268">
        <v>-7.6810910000000004E-4</v>
      </c>
      <c r="M268">
        <v>0.75349960000000005</v>
      </c>
      <c r="N268">
        <v>1</v>
      </c>
      <c r="O268">
        <v>0</v>
      </c>
      <c r="P268">
        <v>0</v>
      </c>
      <c r="Q268">
        <v>0</v>
      </c>
      <c r="R268">
        <v>10.35436</v>
      </c>
      <c r="S268">
        <v>68.047929999999994</v>
      </c>
      <c r="T268">
        <v>99.415260000000004</v>
      </c>
      <c r="U268">
        <v>126.47629999999999</v>
      </c>
      <c r="V268">
        <v>138.89940000000001</v>
      </c>
      <c r="W268">
        <v>124.3168</v>
      </c>
      <c r="X268">
        <v>108.9962</v>
      </c>
      <c r="Y268">
        <v>114.1407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-2.0050800000000001E-11</v>
      </c>
      <c r="AF268">
        <v>2.5297640000000002E-9</v>
      </c>
      <c r="AG268">
        <v>-2.6125980000000001E-11</v>
      </c>
      <c r="AH268">
        <v>1</v>
      </c>
      <c r="AI268">
        <v>0.95890330000000001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-2.255593E-11</v>
      </c>
      <c r="AT268">
        <v>3.5713150000000001E-9</v>
      </c>
      <c r="AU268">
        <v>-4.4667260000000001E-11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604.28620000000001</v>
      </c>
      <c r="B269">
        <v>2.7522799999999998</v>
      </c>
      <c r="C269">
        <v>0.80404909999999996</v>
      </c>
      <c r="D269">
        <v>2.782432</v>
      </c>
      <c r="E269">
        <v>-4.2196769999999997E-8</v>
      </c>
      <c r="F269">
        <v>1.708662E-7</v>
      </c>
      <c r="G269">
        <v>-2.5658009999999998E-7</v>
      </c>
      <c r="H269">
        <v>1</v>
      </c>
      <c r="I269">
        <v>0.4745607</v>
      </c>
      <c r="J269">
        <v>8.5609450000000001E-4</v>
      </c>
      <c r="K269">
        <v>0.65740290000000001</v>
      </c>
      <c r="L269">
        <v>-7.468749E-4</v>
      </c>
      <c r="M269">
        <v>0.75353840000000005</v>
      </c>
      <c r="N269">
        <v>1</v>
      </c>
      <c r="O269">
        <v>0</v>
      </c>
      <c r="P269">
        <v>0</v>
      </c>
      <c r="Q269">
        <v>0</v>
      </c>
      <c r="R269">
        <v>6.6230950000000002</v>
      </c>
      <c r="S269">
        <v>41.57893</v>
      </c>
      <c r="T269">
        <v>60.940519999999999</v>
      </c>
      <c r="U269">
        <v>77.645420000000001</v>
      </c>
      <c r="V269">
        <v>85.356909999999999</v>
      </c>
      <c r="W269">
        <v>76.375</v>
      </c>
      <c r="X269">
        <v>66.947649999999996</v>
      </c>
      <c r="Y269">
        <v>70.12191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8.6491509999999999E-12</v>
      </c>
      <c r="AF269">
        <v>1.407213E-8</v>
      </c>
      <c r="AG269">
        <v>2.7476640000000001E-10</v>
      </c>
      <c r="AH269">
        <v>1</v>
      </c>
      <c r="AI269">
        <v>0.97696919999999998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3.8329730000000001E-12</v>
      </c>
      <c r="AT269">
        <v>1.5047630000000001E-8</v>
      </c>
      <c r="AU269">
        <v>2.1005160000000001E-10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604.33579999999995</v>
      </c>
      <c r="B270">
        <v>2.7522799999999998</v>
      </c>
      <c r="C270">
        <v>0.80404909999999996</v>
      </c>
      <c r="D270">
        <v>2.782432</v>
      </c>
      <c r="E270">
        <v>-4.2190580000000002E-8</v>
      </c>
      <c r="F270">
        <v>1.7892080000000001E-7</v>
      </c>
      <c r="G270">
        <v>-2.562363E-7</v>
      </c>
      <c r="H270">
        <v>1</v>
      </c>
      <c r="I270">
        <v>0.47281119999999999</v>
      </c>
      <c r="J270">
        <v>8.3696420000000001E-4</v>
      </c>
      <c r="K270">
        <v>0.65736729999999999</v>
      </c>
      <c r="L270">
        <v>-7.3011569999999995E-4</v>
      </c>
      <c r="M270">
        <v>0.7535695</v>
      </c>
      <c r="N270">
        <v>1</v>
      </c>
      <c r="O270">
        <v>0</v>
      </c>
      <c r="P270">
        <v>0</v>
      </c>
      <c r="Q270">
        <v>0</v>
      </c>
      <c r="R270">
        <v>10.45919</v>
      </c>
      <c r="S270">
        <v>64.268529999999998</v>
      </c>
      <c r="T270">
        <v>94.308589999999995</v>
      </c>
      <c r="U270">
        <v>120.2274</v>
      </c>
      <c r="V270">
        <v>132.2166</v>
      </c>
      <c r="W270">
        <v>118.2861</v>
      </c>
      <c r="X270">
        <v>103.6694</v>
      </c>
      <c r="Y270">
        <v>108.596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2.3833740000000001E-12</v>
      </c>
      <c r="AF270">
        <v>2.53442E-9</v>
      </c>
      <c r="AG270">
        <v>2.3325900000000002E-10</v>
      </c>
      <c r="AH270">
        <v>1</v>
      </c>
      <c r="AI270">
        <v>0.99631340000000002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3.7981480000000004E-12</v>
      </c>
      <c r="AT270">
        <v>5.5201469999999997E-9</v>
      </c>
      <c r="AU270">
        <v>1.107053E-10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604.38549999999998</v>
      </c>
      <c r="B271">
        <v>2.7522799999999998</v>
      </c>
      <c r="C271">
        <v>0.80404909999999996</v>
      </c>
      <c r="D271">
        <v>2.782432</v>
      </c>
      <c r="E271">
        <v>-4.2208049999999999E-8</v>
      </c>
      <c r="F271">
        <v>1.5477989999999999E-7</v>
      </c>
      <c r="G271">
        <v>-2.5641769999999998E-7</v>
      </c>
      <c r="H271">
        <v>1</v>
      </c>
      <c r="I271">
        <v>0.47281119999999999</v>
      </c>
      <c r="J271">
        <v>8.2185989999999996E-4</v>
      </c>
      <c r="K271">
        <v>0.65733870000000005</v>
      </c>
      <c r="L271">
        <v>-7.1688459999999998E-4</v>
      </c>
      <c r="M271">
        <v>0.75359449999999994</v>
      </c>
      <c r="N271">
        <v>1</v>
      </c>
      <c r="O271">
        <v>0</v>
      </c>
      <c r="P271">
        <v>0</v>
      </c>
      <c r="Q271">
        <v>0</v>
      </c>
      <c r="R271">
        <v>10.48264</v>
      </c>
      <c r="S271">
        <v>64.236450000000005</v>
      </c>
      <c r="T271">
        <v>94.276439999999994</v>
      </c>
      <c r="U271">
        <v>120.1952</v>
      </c>
      <c r="V271">
        <v>132.18770000000001</v>
      </c>
      <c r="W271">
        <v>118.2581</v>
      </c>
      <c r="X271">
        <v>103.6431</v>
      </c>
      <c r="Y271">
        <v>108.57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-1.335459E-11</v>
      </c>
      <c r="AF271">
        <v>-1.5938990000000001E-8</v>
      </c>
      <c r="AG271">
        <v>-1.2122970000000001E-10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-4.1130219999999997E-12</v>
      </c>
      <c r="AT271">
        <v>-8.2018809999999997E-9</v>
      </c>
      <c r="AU271">
        <v>-6.0171760000000005E-11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604.43520000000001</v>
      </c>
      <c r="B272">
        <v>2.7522799999999998</v>
      </c>
      <c r="C272">
        <v>0.80404909999999996</v>
      </c>
      <c r="D272">
        <v>2.782432</v>
      </c>
      <c r="E272">
        <v>-4.2122369999999997E-8</v>
      </c>
      <c r="F272">
        <v>1.2132019999999999E-7</v>
      </c>
      <c r="G272">
        <v>-2.5604429999999999E-7</v>
      </c>
      <c r="H272">
        <v>1</v>
      </c>
      <c r="I272">
        <v>0.47281119999999999</v>
      </c>
      <c r="J272">
        <v>8.1024009999999997E-4</v>
      </c>
      <c r="K272">
        <v>0.65731669999999998</v>
      </c>
      <c r="L272">
        <v>-7.0670749999999995E-4</v>
      </c>
      <c r="M272">
        <v>0.75361370000000005</v>
      </c>
      <c r="N272">
        <v>1</v>
      </c>
      <c r="O272">
        <v>0</v>
      </c>
      <c r="P272">
        <v>0</v>
      </c>
      <c r="Q272">
        <v>0</v>
      </c>
      <c r="R272">
        <v>11.18158</v>
      </c>
      <c r="S272">
        <v>68.518600000000006</v>
      </c>
      <c r="T272">
        <v>100.5615</v>
      </c>
      <c r="U272">
        <v>128.20830000000001</v>
      </c>
      <c r="V272">
        <v>141.00040000000001</v>
      </c>
      <c r="W272">
        <v>126.14239999999999</v>
      </c>
      <c r="X272">
        <v>110.5532</v>
      </c>
      <c r="Y272">
        <v>115.8085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4.4398620000000001E-11</v>
      </c>
      <c r="AF272">
        <v>-1.6908890000000001E-8</v>
      </c>
      <c r="AG272">
        <v>1.8882570000000001E-10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4.128083E-11</v>
      </c>
      <c r="AT272">
        <v>-1.6550829999999999E-8</v>
      </c>
      <c r="AU272">
        <v>1.8476649999999999E-10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604.4855</v>
      </c>
      <c r="B273">
        <v>2.753803</v>
      </c>
      <c r="C273">
        <v>0.80406140000000004</v>
      </c>
      <c r="D273">
        <v>2.7844720000000001</v>
      </c>
      <c r="E273">
        <v>-4.212267E-8</v>
      </c>
      <c r="F273">
        <v>1.1808779999999999E-7</v>
      </c>
      <c r="G273">
        <v>-2.5632219999999999E-7</v>
      </c>
      <c r="H273">
        <v>1</v>
      </c>
      <c r="I273">
        <v>0.47281119999999999</v>
      </c>
      <c r="J273">
        <v>8.0099879999999998E-4</v>
      </c>
      <c r="K273">
        <v>0.6572924</v>
      </c>
      <c r="L273">
        <v>-6.986014E-4</v>
      </c>
      <c r="M273">
        <v>0.7536349</v>
      </c>
      <c r="N273">
        <v>1</v>
      </c>
      <c r="O273">
        <v>0</v>
      </c>
      <c r="P273">
        <v>0</v>
      </c>
      <c r="Q273">
        <v>0</v>
      </c>
      <c r="R273">
        <v>11.647460000000001</v>
      </c>
      <c r="S273">
        <v>71.373530000000002</v>
      </c>
      <c r="T273">
        <v>104.7516</v>
      </c>
      <c r="U273">
        <v>133.5504</v>
      </c>
      <c r="V273">
        <v>146.87569999999999</v>
      </c>
      <c r="W273">
        <v>131.39840000000001</v>
      </c>
      <c r="X273">
        <v>115.1597</v>
      </c>
      <c r="Y273">
        <v>120.634</v>
      </c>
      <c r="Z273">
        <v>0</v>
      </c>
      <c r="AA273">
        <v>1</v>
      </c>
      <c r="AB273">
        <v>5.0750329999999996E-3</v>
      </c>
      <c r="AC273">
        <v>4.1147579999999997E-5</v>
      </c>
      <c r="AD273">
        <v>6.8001720000000002E-3</v>
      </c>
      <c r="AE273">
        <v>-4.4776930000000002E-13</v>
      </c>
      <c r="AF273">
        <v>-3.1023980000000001E-9</v>
      </c>
      <c r="AG273">
        <v>-1.671473E-10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1.4723869999999999E-13</v>
      </c>
      <c r="AT273">
        <v>-1.300191E-10</v>
      </c>
      <c r="AU273">
        <v>-1.106607E-10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604.53579999999999</v>
      </c>
      <c r="B274">
        <v>2.771131</v>
      </c>
      <c r="C274">
        <v>0.8042262</v>
      </c>
      <c r="D274">
        <v>2.8009620000000002</v>
      </c>
      <c r="E274">
        <v>-4.2339590000000002E-8</v>
      </c>
      <c r="F274">
        <v>9.3139229999999998E-8</v>
      </c>
      <c r="G274">
        <v>-2.5526970000000001E-7</v>
      </c>
      <c r="H274">
        <v>1</v>
      </c>
      <c r="I274">
        <v>0.47281119999999999</v>
      </c>
      <c r="J274">
        <v>7.919178E-4</v>
      </c>
      <c r="K274">
        <v>0.65711719999999996</v>
      </c>
      <c r="L274">
        <v>-6.9035750000000001E-4</v>
      </c>
      <c r="M274">
        <v>0.7537876</v>
      </c>
      <c r="N274">
        <v>1</v>
      </c>
      <c r="O274">
        <v>0</v>
      </c>
      <c r="P274">
        <v>0</v>
      </c>
      <c r="Q274">
        <v>0</v>
      </c>
      <c r="R274">
        <v>10.79068</v>
      </c>
      <c r="S274">
        <v>67.046480000000003</v>
      </c>
      <c r="T274">
        <v>98.493030000000005</v>
      </c>
      <c r="U274">
        <v>125.5981</v>
      </c>
      <c r="V274">
        <v>138.17349999999999</v>
      </c>
      <c r="W274">
        <v>123.6361</v>
      </c>
      <c r="X274">
        <v>108.3723</v>
      </c>
      <c r="Y274">
        <v>113.4646</v>
      </c>
      <c r="Z274">
        <v>0</v>
      </c>
      <c r="AA274">
        <v>1</v>
      </c>
      <c r="AB274">
        <v>2.70554E-2</v>
      </c>
      <c r="AC274">
        <v>2.6163320000000001E-4</v>
      </c>
      <c r="AD274">
        <v>2.2184510000000001E-2</v>
      </c>
      <c r="AE274">
        <v>-1.08462E-10</v>
      </c>
      <c r="AF274">
        <v>-1.2474320000000001E-8</v>
      </c>
      <c r="AG274">
        <v>5.2628719999999999E-10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-1.08462E-10</v>
      </c>
      <c r="AT274">
        <v>-1.2474320000000001E-8</v>
      </c>
      <c r="AU274">
        <v>5.2628719999999999E-10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604.58569999999997</v>
      </c>
      <c r="B275">
        <v>2.7961529999999999</v>
      </c>
      <c r="C275">
        <v>0.80447789999999997</v>
      </c>
      <c r="D275">
        <v>2.8018380000000001</v>
      </c>
      <c r="E275">
        <v>-4.2317460000000002E-8</v>
      </c>
      <c r="F275">
        <v>6.6462319999999999E-8</v>
      </c>
      <c r="G275">
        <v>-2.5611739999999998E-7</v>
      </c>
      <c r="H275">
        <v>1</v>
      </c>
      <c r="I275">
        <v>0.47281119999999999</v>
      </c>
      <c r="J275">
        <v>7.7999229999999996E-4</v>
      </c>
      <c r="K275">
        <v>0.6569005</v>
      </c>
      <c r="L275">
        <v>-6.7956660000000003E-4</v>
      </c>
      <c r="M275">
        <v>0.7539766</v>
      </c>
      <c r="N275">
        <v>1</v>
      </c>
      <c r="O275">
        <v>0</v>
      </c>
      <c r="P275">
        <v>0</v>
      </c>
      <c r="Q275">
        <v>-3.5569669999999999E-3</v>
      </c>
      <c r="R275">
        <v>10.014089999999999</v>
      </c>
      <c r="S275">
        <v>66.728099999999998</v>
      </c>
      <c r="T275">
        <v>98.456919999999997</v>
      </c>
      <c r="U275">
        <v>125.6665</v>
      </c>
      <c r="V275">
        <v>138.45249999999999</v>
      </c>
      <c r="W275">
        <v>123.9479</v>
      </c>
      <c r="X275">
        <v>108.6551</v>
      </c>
      <c r="Y275">
        <v>113.4888</v>
      </c>
      <c r="Z275">
        <v>0</v>
      </c>
      <c r="AA275">
        <v>1</v>
      </c>
      <c r="AB275">
        <v>2.1088590000000001E-2</v>
      </c>
      <c r="AC275">
        <v>2.2731189999999999E-4</v>
      </c>
      <c r="AD275">
        <v>2.1335819999999998E-2</v>
      </c>
      <c r="AE275">
        <v>1.126888E-11</v>
      </c>
      <c r="AF275">
        <v>-1.4358790000000001E-8</v>
      </c>
      <c r="AG275">
        <v>-3.9924299999999998E-10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1.087265E-11</v>
      </c>
      <c r="AT275">
        <v>-1.231814E-8</v>
      </c>
      <c r="AU275">
        <v>-4.4847999999999999E-10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604.63580000000002</v>
      </c>
      <c r="B276">
        <v>2.8114699999999999</v>
      </c>
      <c r="C276">
        <v>0.80462639999999996</v>
      </c>
      <c r="D276">
        <v>2.7996720000000002</v>
      </c>
      <c r="E276">
        <v>-4.2358270000000001E-8</v>
      </c>
      <c r="F276">
        <v>5.6948779999999999E-8</v>
      </c>
      <c r="G276">
        <v>-2.556316E-7</v>
      </c>
      <c r="H276">
        <v>1</v>
      </c>
      <c r="I276">
        <v>0.47281119999999999</v>
      </c>
      <c r="J276">
        <v>7.6702300000000003E-4</v>
      </c>
      <c r="K276">
        <v>0.65678729999999996</v>
      </c>
      <c r="L276">
        <v>-6.6806470000000003E-4</v>
      </c>
      <c r="M276">
        <v>0.75407519999999995</v>
      </c>
      <c r="N276">
        <v>1</v>
      </c>
      <c r="O276">
        <v>0</v>
      </c>
      <c r="P276">
        <v>0</v>
      </c>
      <c r="Q276">
        <v>-3.419399E-3</v>
      </c>
      <c r="R276">
        <v>9.0216580000000004</v>
      </c>
      <c r="S276">
        <v>66.231250000000003</v>
      </c>
      <c r="T276">
        <v>98.193870000000004</v>
      </c>
      <c r="U276">
        <v>125.4395</v>
      </c>
      <c r="V276">
        <v>138.42349999999999</v>
      </c>
      <c r="W276">
        <v>123.9269</v>
      </c>
      <c r="X276">
        <v>108.5594</v>
      </c>
      <c r="Y276">
        <v>113.0998</v>
      </c>
      <c r="Z276">
        <v>0</v>
      </c>
      <c r="AA276">
        <v>1</v>
      </c>
      <c r="AB276">
        <v>1.012978E-2</v>
      </c>
      <c r="AC276">
        <v>8.4970069999999999E-5</v>
      </c>
      <c r="AD276">
        <v>1.361543E-2</v>
      </c>
      <c r="AE276">
        <v>-2.6759409999999999E-11</v>
      </c>
      <c r="AF276">
        <v>-5.7733159999999996E-9</v>
      </c>
      <c r="AG276">
        <v>2.552496E-10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-1.404777E-11</v>
      </c>
      <c r="AT276">
        <v>-3.740252E-9</v>
      </c>
      <c r="AU276">
        <v>2.3064370000000001E-10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604.6857</v>
      </c>
      <c r="B277">
        <v>2.8149310000000001</v>
      </c>
      <c r="C277">
        <v>0.80465779999999998</v>
      </c>
      <c r="D277">
        <v>2.7971170000000001</v>
      </c>
      <c r="E277">
        <v>-4.2409559999999999E-8</v>
      </c>
      <c r="F277">
        <v>1.257764E-8</v>
      </c>
      <c r="G277">
        <v>-2.55265E-7</v>
      </c>
      <c r="H277">
        <v>1</v>
      </c>
      <c r="I277">
        <v>0.47281119999999999</v>
      </c>
      <c r="J277">
        <v>7.5564679999999996E-4</v>
      </c>
      <c r="K277">
        <v>0.65677640000000004</v>
      </c>
      <c r="L277">
        <v>-6.5813690000000001E-4</v>
      </c>
      <c r="M277">
        <v>0.7540848</v>
      </c>
      <c r="N277">
        <v>1</v>
      </c>
      <c r="O277">
        <v>0</v>
      </c>
      <c r="P277">
        <v>0</v>
      </c>
      <c r="Q277">
        <v>-5.9771539999999999E-4</v>
      </c>
      <c r="R277">
        <v>8.3399429999999999</v>
      </c>
      <c r="S277">
        <v>65.868740000000003</v>
      </c>
      <c r="T277">
        <v>97.940330000000003</v>
      </c>
      <c r="U277">
        <v>125.17359999999999</v>
      </c>
      <c r="V277">
        <v>138.26339999999999</v>
      </c>
      <c r="W277">
        <v>123.7598</v>
      </c>
      <c r="X277">
        <v>108.32850000000001</v>
      </c>
      <c r="Y277">
        <v>112.6862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-2.4494E-11</v>
      </c>
      <c r="AF277">
        <v>-2.1181970000000001E-8</v>
      </c>
      <c r="AG277">
        <v>1.817609E-10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-2.6783019999999999E-11</v>
      </c>
      <c r="AT277">
        <v>-2.3189160000000001E-8</v>
      </c>
      <c r="AU277">
        <v>1.84879E-10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604.73580000000004</v>
      </c>
      <c r="B278">
        <v>2.8155130000000002</v>
      </c>
      <c r="C278">
        <v>0.80466309999999996</v>
      </c>
      <c r="D278">
        <v>2.7966820000000001</v>
      </c>
      <c r="E278">
        <v>-4.2372959999999999E-8</v>
      </c>
      <c r="F278">
        <v>-1.3932899999999999E-8</v>
      </c>
      <c r="G278">
        <v>-2.5551770000000002E-7</v>
      </c>
      <c r="H278">
        <v>1</v>
      </c>
      <c r="I278">
        <v>0.47281119999999999</v>
      </c>
      <c r="J278">
        <v>7.4664309999999999E-4</v>
      </c>
      <c r="K278">
        <v>0.65678729999999996</v>
      </c>
      <c r="L278">
        <v>-6.5031409999999996E-4</v>
      </c>
      <c r="M278">
        <v>0.75407519999999995</v>
      </c>
      <c r="N278">
        <v>1</v>
      </c>
      <c r="O278">
        <v>0</v>
      </c>
      <c r="P278">
        <v>0</v>
      </c>
      <c r="Q278">
        <v>-1.003742E-4</v>
      </c>
      <c r="R278">
        <v>8.4273530000000001</v>
      </c>
      <c r="S278">
        <v>68.520589999999999</v>
      </c>
      <c r="T278">
        <v>101.97929999999999</v>
      </c>
      <c r="U278">
        <v>130.35239999999999</v>
      </c>
      <c r="V278">
        <v>144.02889999999999</v>
      </c>
      <c r="W278">
        <v>128.90049999999999</v>
      </c>
      <c r="X278">
        <v>112.78230000000001</v>
      </c>
      <c r="Y278">
        <v>117.2615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1.969884E-11</v>
      </c>
      <c r="AF278">
        <v>-1.2232059999999999E-8</v>
      </c>
      <c r="AG278">
        <v>-1.2626089999999999E-10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1.6904920000000001E-11</v>
      </c>
      <c r="AT278">
        <v>-1.427848E-8</v>
      </c>
      <c r="AU278">
        <v>-1.263704E-10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604.78560000000004</v>
      </c>
      <c r="B279">
        <v>2.8156110000000001</v>
      </c>
      <c r="C279">
        <v>0.80466400000000005</v>
      </c>
      <c r="D279">
        <v>2.7966090000000001</v>
      </c>
      <c r="E279">
        <v>-4.2330899999999998E-8</v>
      </c>
      <c r="F279">
        <v>3.2292990000000001E-9</v>
      </c>
      <c r="G279">
        <v>-2.565169E-7</v>
      </c>
      <c r="H279">
        <v>1</v>
      </c>
      <c r="I279">
        <v>0.47281119999999999</v>
      </c>
      <c r="J279">
        <v>7.3966169999999999E-4</v>
      </c>
      <c r="K279">
        <v>0.65679920000000003</v>
      </c>
      <c r="L279">
        <v>-6.4425379999999996E-4</v>
      </c>
      <c r="M279">
        <v>0.75406490000000004</v>
      </c>
      <c r="N279">
        <v>1</v>
      </c>
      <c r="O279">
        <v>0</v>
      </c>
      <c r="P279">
        <v>0</v>
      </c>
      <c r="Q279">
        <v>-1.6927719999999999E-5</v>
      </c>
      <c r="R279">
        <v>8.5286069999999992</v>
      </c>
      <c r="S279">
        <v>69.877989999999997</v>
      </c>
      <c r="T279">
        <v>104.02330000000001</v>
      </c>
      <c r="U279">
        <v>132.96870000000001</v>
      </c>
      <c r="V279">
        <v>146.93100000000001</v>
      </c>
      <c r="W279">
        <v>131.4913</v>
      </c>
      <c r="X279">
        <v>115.03570000000001</v>
      </c>
      <c r="Y279">
        <v>119.59010000000001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2.1037619999999999E-11</v>
      </c>
      <c r="AF279">
        <v>8.5810989999999993E-9</v>
      </c>
      <c r="AG279">
        <v>-4.9961500000000004E-10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2.1037619999999999E-11</v>
      </c>
      <c r="AT279">
        <v>8.5810989999999993E-9</v>
      </c>
      <c r="AU279">
        <v>-4.9961500000000004E-10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604.83609999999999</v>
      </c>
      <c r="B280">
        <v>2.8221289999999999</v>
      </c>
      <c r="C280">
        <v>0.80471179999999998</v>
      </c>
      <c r="D280">
        <v>2.7970039999999998</v>
      </c>
      <c r="E280">
        <v>-4.2357320000000003E-8</v>
      </c>
      <c r="F280">
        <v>3.9522719999999999E-8</v>
      </c>
      <c r="G280">
        <v>-2.5687110000000002E-7</v>
      </c>
      <c r="H280">
        <v>1</v>
      </c>
      <c r="I280">
        <v>0.47281119999999999</v>
      </c>
      <c r="J280">
        <v>7.3388290000000003E-4</v>
      </c>
      <c r="K280">
        <v>0.65681120000000004</v>
      </c>
      <c r="L280">
        <v>-6.3924100000000003E-4</v>
      </c>
      <c r="M280">
        <v>0.75405449999999996</v>
      </c>
      <c r="N280">
        <v>1</v>
      </c>
      <c r="O280">
        <v>0</v>
      </c>
      <c r="P280">
        <v>0</v>
      </c>
      <c r="Q280">
        <v>-3.7980080000000002E-4</v>
      </c>
      <c r="R280">
        <v>8.3255560000000006</v>
      </c>
      <c r="S280">
        <v>68.462980000000002</v>
      </c>
      <c r="T280">
        <v>101.92959999999999</v>
      </c>
      <c r="U280">
        <v>130.29480000000001</v>
      </c>
      <c r="V280">
        <v>143.98230000000001</v>
      </c>
      <c r="W280">
        <v>128.85069999999999</v>
      </c>
      <c r="X280">
        <v>112.72110000000001</v>
      </c>
      <c r="Y280">
        <v>117.1759</v>
      </c>
      <c r="Z280">
        <v>0</v>
      </c>
      <c r="AA280">
        <v>1</v>
      </c>
      <c r="AB280">
        <v>1.189103E-2</v>
      </c>
      <c r="AC280">
        <v>8.7704169999999998E-5</v>
      </c>
      <c r="AD280">
        <v>1.6111179999999999E-3</v>
      </c>
      <c r="AE280">
        <v>-1.3202360000000001E-11</v>
      </c>
      <c r="AF280">
        <v>1.814672E-8</v>
      </c>
      <c r="AG280">
        <v>-1.770715E-10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-1.3202360000000001E-11</v>
      </c>
      <c r="AT280">
        <v>1.814672E-8</v>
      </c>
      <c r="AU280">
        <v>-1.770715E-10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604.88599999999997</v>
      </c>
      <c r="B281">
        <v>2.8554759999999999</v>
      </c>
      <c r="C281">
        <v>0.80502229999999997</v>
      </c>
      <c r="D281">
        <v>2.7974230000000002</v>
      </c>
      <c r="E281">
        <v>-4.242403E-8</v>
      </c>
      <c r="F281">
        <v>6.6588920000000003E-8</v>
      </c>
      <c r="G281">
        <v>-2.5617569999999997E-7</v>
      </c>
      <c r="H281">
        <v>1</v>
      </c>
      <c r="I281">
        <v>0.47281119999999999</v>
      </c>
      <c r="J281">
        <v>7.2536370000000005E-4</v>
      </c>
      <c r="K281">
        <v>0.65686009999999995</v>
      </c>
      <c r="L281">
        <v>-6.3190320000000003E-4</v>
      </c>
      <c r="M281">
        <v>0.75401189999999996</v>
      </c>
      <c r="N281">
        <v>1</v>
      </c>
      <c r="O281">
        <v>0</v>
      </c>
      <c r="P281">
        <v>0</v>
      </c>
      <c r="Q281">
        <v>-8.0180170000000001E-4</v>
      </c>
      <c r="R281">
        <v>7.5534780000000001</v>
      </c>
      <c r="S281">
        <v>65.452979999999997</v>
      </c>
      <c r="T281">
        <v>97.63955</v>
      </c>
      <c r="U281">
        <v>124.8507</v>
      </c>
      <c r="V281">
        <v>138.0573</v>
      </c>
      <c r="W281">
        <v>123.51819999999999</v>
      </c>
      <c r="X281">
        <v>108.0363</v>
      </c>
      <c r="Y281">
        <v>112.185</v>
      </c>
      <c r="Z281">
        <v>0</v>
      </c>
      <c r="AA281">
        <v>1</v>
      </c>
      <c r="AB281">
        <v>5.390292E-2</v>
      </c>
      <c r="AC281">
        <v>5.1270679999999998E-4</v>
      </c>
      <c r="AD281">
        <v>4.4064270000000001E-3</v>
      </c>
      <c r="AE281">
        <v>-3.5559300000000001E-11</v>
      </c>
      <c r="AF281">
        <v>1.3957219999999999E-8</v>
      </c>
      <c r="AG281">
        <v>3.3472769999999998E-10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-3.1156639999999998E-11</v>
      </c>
      <c r="AT281">
        <v>1.310897E-8</v>
      </c>
      <c r="AU281">
        <v>3.6079109999999999E-10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604.93520000000001</v>
      </c>
      <c r="B282">
        <v>2.9447779999999999</v>
      </c>
      <c r="C282">
        <v>0.8058362</v>
      </c>
      <c r="D282">
        <v>2.7988019999999998</v>
      </c>
      <c r="E282">
        <v>-4.2430390000000002E-8</v>
      </c>
      <c r="F282">
        <v>6.0255850000000005E-8</v>
      </c>
      <c r="G282">
        <v>-2.562389E-7</v>
      </c>
      <c r="H282">
        <v>1</v>
      </c>
      <c r="I282">
        <v>0.47281119999999999</v>
      </c>
      <c r="J282">
        <v>7.0624290000000003E-4</v>
      </c>
      <c r="K282">
        <v>0.65705420000000003</v>
      </c>
      <c r="L282">
        <v>-6.1556589999999997E-4</v>
      </c>
      <c r="M282">
        <v>0.75384280000000004</v>
      </c>
      <c r="N282">
        <v>1</v>
      </c>
      <c r="O282">
        <v>0</v>
      </c>
      <c r="P282">
        <v>0</v>
      </c>
      <c r="Q282">
        <v>-2.365112E-4</v>
      </c>
      <c r="R282">
        <v>5.7199540000000004</v>
      </c>
      <c r="S282">
        <v>63.232320000000001</v>
      </c>
      <c r="T282">
        <v>95.045500000000004</v>
      </c>
      <c r="U282">
        <v>121.6746</v>
      </c>
      <c r="V282">
        <v>134.8922</v>
      </c>
      <c r="W282">
        <v>120.4743</v>
      </c>
      <c r="X282">
        <v>105.3656</v>
      </c>
      <c r="Y282">
        <v>108.9442</v>
      </c>
      <c r="Z282">
        <v>0</v>
      </c>
      <c r="AA282">
        <v>1</v>
      </c>
      <c r="AB282">
        <v>0.1200803</v>
      </c>
      <c r="AC282">
        <v>1.1159620000000001E-3</v>
      </c>
      <c r="AD282">
        <v>7.744384E-3</v>
      </c>
      <c r="AE282">
        <v>-2.79236E-12</v>
      </c>
      <c r="AF282">
        <v>-5.8416999999999998E-9</v>
      </c>
      <c r="AG282">
        <v>-4.4422510000000002E-11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-3.5463789999999999E-12</v>
      </c>
      <c r="AT282">
        <v>-4.913845E-10</v>
      </c>
      <c r="AU282">
        <v>-1.8769649999999998E-11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604.98519999999996</v>
      </c>
      <c r="B283">
        <v>3.083771</v>
      </c>
      <c r="C283">
        <v>0.80742840000000005</v>
      </c>
      <c r="D283">
        <v>2.8028469999999999</v>
      </c>
      <c r="E283">
        <v>-4.2445739999999998E-8</v>
      </c>
      <c r="F283">
        <v>4.1407609999999997E-8</v>
      </c>
      <c r="G283">
        <v>-2.5619439999999999E-7</v>
      </c>
      <c r="H283">
        <v>1</v>
      </c>
      <c r="I283">
        <v>0.47281119999999999</v>
      </c>
      <c r="J283">
        <v>6.6643690000000005E-4</v>
      </c>
      <c r="K283">
        <v>0.65741769999999999</v>
      </c>
      <c r="L283">
        <v>-5.8143639999999998E-4</v>
      </c>
      <c r="M283">
        <v>0.75352589999999997</v>
      </c>
      <c r="N283">
        <v>1</v>
      </c>
      <c r="O283">
        <v>0</v>
      </c>
      <c r="P283">
        <v>0</v>
      </c>
      <c r="Q283">
        <v>-6.2069890000000004E-3</v>
      </c>
      <c r="R283">
        <v>2.6628270000000001</v>
      </c>
      <c r="S283">
        <v>62.794800000000002</v>
      </c>
      <c r="T283">
        <v>96.022009999999995</v>
      </c>
      <c r="U283">
        <v>123.20869999999999</v>
      </c>
      <c r="V283">
        <v>137.41409999999999</v>
      </c>
      <c r="W283">
        <v>122.2407</v>
      </c>
      <c r="X283">
        <v>106.9327</v>
      </c>
      <c r="Y283">
        <v>109.41379999999999</v>
      </c>
      <c r="Z283">
        <v>0</v>
      </c>
      <c r="AA283">
        <v>1</v>
      </c>
      <c r="AB283">
        <v>0.13539870000000001</v>
      </c>
      <c r="AC283">
        <v>1.732824E-3</v>
      </c>
      <c r="AD283">
        <v>2.8096969999999999E-2</v>
      </c>
      <c r="AE283">
        <v>-1.049319E-11</v>
      </c>
      <c r="AF283">
        <v>-1.2932989999999999E-8</v>
      </c>
      <c r="AG283">
        <v>2.1771229999999999E-11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-4.8473289999999999E-12</v>
      </c>
      <c r="AT283">
        <v>-5.9152499999999998E-9</v>
      </c>
      <c r="AU283">
        <v>2.2749349999999999E-11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605.03570000000002</v>
      </c>
      <c r="B284">
        <v>3.1770260000000001</v>
      </c>
      <c r="C284">
        <v>0.80917329999999998</v>
      </c>
      <c r="D284">
        <v>2.8023760000000002</v>
      </c>
      <c r="E284">
        <v>-4.2392110000000002E-8</v>
      </c>
      <c r="F284">
        <v>2.4767640000000002E-8</v>
      </c>
      <c r="G284">
        <v>-2.5610900000000001E-7</v>
      </c>
      <c r="H284">
        <v>1</v>
      </c>
      <c r="I284">
        <v>0.47281119999999999</v>
      </c>
      <c r="J284">
        <v>6.0420959999999996E-4</v>
      </c>
      <c r="K284">
        <v>0.65791929999999998</v>
      </c>
      <c r="L284">
        <v>-5.2785470000000004E-4</v>
      </c>
      <c r="M284">
        <v>0.75308810000000004</v>
      </c>
      <c r="N284">
        <v>1</v>
      </c>
      <c r="O284">
        <v>0</v>
      </c>
      <c r="P284">
        <v>0</v>
      </c>
      <c r="Q284">
        <v>-6.3755510000000001E-3</v>
      </c>
      <c r="R284">
        <v>5.6785569999999996</v>
      </c>
      <c r="S284">
        <v>60.59657</v>
      </c>
      <c r="T284">
        <v>94.765330000000006</v>
      </c>
      <c r="U284">
        <v>121.8758</v>
      </c>
      <c r="V284">
        <v>137.0701</v>
      </c>
      <c r="W284">
        <v>121.2966</v>
      </c>
      <c r="X284">
        <v>106.2131</v>
      </c>
      <c r="Y284">
        <v>106.98569999999999</v>
      </c>
      <c r="Z284">
        <v>0</v>
      </c>
      <c r="AA284">
        <v>1</v>
      </c>
      <c r="AB284">
        <v>6.5495570000000003E-2</v>
      </c>
      <c r="AC284">
        <v>1.5929799999999999E-3</v>
      </c>
      <c r="AD284">
        <v>3.0172350000000001E-2</v>
      </c>
      <c r="AE284">
        <v>2.3946880000000001E-11</v>
      </c>
      <c r="AF284">
        <v>-9.3023190000000003E-9</v>
      </c>
      <c r="AG284">
        <v>3.0513029999999998E-11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2.9689560000000001E-11</v>
      </c>
      <c r="AT284">
        <v>-7.3376689999999996E-9</v>
      </c>
      <c r="AU284">
        <v>5.5022479999999998E-11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605.08550000000002</v>
      </c>
      <c r="B285">
        <v>3.1981350000000002</v>
      </c>
      <c r="C285">
        <v>0.80961669999999997</v>
      </c>
      <c r="D285">
        <v>2.79758</v>
      </c>
      <c r="E285">
        <v>-4.2462630000000002E-8</v>
      </c>
      <c r="F285">
        <v>6.5708209999999998E-9</v>
      </c>
      <c r="G285">
        <v>-2.5586890000000001E-7</v>
      </c>
      <c r="H285">
        <v>1</v>
      </c>
      <c r="I285">
        <v>0.47281119999999999</v>
      </c>
      <c r="J285">
        <v>5.4287719999999995E-4</v>
      </c>
      <c r="K285">
        <v>0.65849979999999997</v>
      </c>
      <c r="L285">
        <v>-4.7501169999999998E-4</v>
      </c>
      <c r="M285">
        <v>0.75258049999999999</v>
      </c>
      <c r="N285">
        <v>1</v>
      </c>
      <c r="O285">
        <v>0</v>
      </c>
      <c r="P285">
        <v>0</v>
      </c>
      <c r="Q285">
        <v>-1.1260510000000001E-3</v>
      </c>
      <c r="R285">
        <v>9.6883680000000005</v>
      </c>
      <c r="S285">
        <v>59.241500000000002</v>
      </c>
      <c r="T285">
        <v>93.955039999999997</v>
      </c>
      <c r="U285">
        <v>120.93170000000001</v>
      </c>
      <c r="V285">
        <v>136.8355</v>
      </c>
      <c r="W285">
        <v>120.6009</v>
      </c>
      <c r="X285">
        <v>106.105</v>
      </c>
      <c r="Y285">
        <v>105.2209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-3.5982089999999999E-11</v>
      </c>
      <c r="AF285">
        <v>-1.279057E-8</v>
      </c>
      <c r="AG285">
        <v>9.5848420000000003E-11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-3.4546829999999999E-11</v>
      </c>
      <c r="AT285">
        <v>-5.4062480000000002E-9</v>
      </c>
      <c r="AU285">
        <v>1.4442090000000001E-10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605.13599999999997</v>
      </c>
      <c r="B286">
        <v>3.2016830000000001</v>
      </c>
      <c r="C286">
        <v>0.8096913</v>
      </c>
      <c r="D286">
        <v>2.7967599999999999</v>
      </c>
      <c r="E286">
        <v>-4.2470330000000002E-8</v>
      </c>
      <c r="F286">
        <v>1.644328E-8</v>
      </c>
      <c r="G286">
        <v>-2.5597080000000003E-7</v>
      </c>
      <c r="H286">
        <v>1</v>
      </c>
      <c r="I286">
        <v>0.47281119999999999</v>
      </c>
      <c r="J286">
        <v>4.9526490000000002E-4</v>
      </c>
      <c r="K286">
        <v>0.65899830000000004</v>
      </c>
      <c r="L286">
        <v>-4.3393110000000001E-4</v>
      </c>
      <c r="M286">
        <v>0.75214420000000004</v>
      </c>
      <c r="N286">
        <v>1</v>
      </c>
      <c r="O286">
        <v>0</v>
      </c>
      <c r="P286">
        <v>0</v>
      </c>
      <c r="Q286">
        <v>-1.893044E-4</v>
      </c>
      <c r="R286">
        <v>11.635289999999999</v>
      </c>
      <c r="S286">
        <v>61.278030000000001</v>
      </c>
      <c r="T286">
        <v>97.618129999999994</v>
      </c>
      <c r="U286">
        <v>125.6529</v>
      </c>
      <c r="V286">
        <v>142.55449999999999</v>
      </c>
      <c r="W286">
        <v>125.37479999999999</v>
      </c>
      <c r="X286">
        <v>110.6504</v>
      </c>
      <c r="Y286">
        <v>108.9255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-7.2543699999999999E-12</v>
      </c>
      <c r="AF286">
        <v>5.9112760000000003E-9</v>
      </c>
      <c r="AG286">
        <v>-3.0261989999999999E-11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-4.5415520000000001E-13</v>
      </c>
      <c r="AT286">
        <v>3.9611809999999997E-9</v>
      </c>
      <c r="AU286">
        <v>-7.1623170000000002E-11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605.18550000000005</v>
      </c>
      <c r="B287">
        <v>3.2022789999999999</v>
      </c>
      <c r="C287">
        <v>0.80970379999999997</v>
      </c>
      <c r="D287">
        <v>2.7966220000000002</v>
      </c>
      <c r="E287">
        <v>-4.2496369999999998E-8</v>
      </c>
      <c r="F287">
        <v>-1.8956459999999999E-8</v>
      </c>
      <c r="G287">
        <v>-2.5596259999999998E-7</v>
      </c>
      <c r="H287">
        <v>1</v>
      </c>
      <c r="I287">
        <v>0.47281119999999999</v>
      </c>
      <c r="J287">
        <v>4.5894399999999998E-4</v>
      </c>
      <c r="K287">
        <v>0.65939239999999999</v>
      </c>
      <c r="L287">
        <v>-4.0253350000000001E-4</v>
      </c>
      <c r="M287">
        <v>0.75179870000000004</v>
      </c>
      <c r="N287">
        <v>1</v>
      </c>
      <c r="O287">
        <v>0</v>
      </c>
      <c r="P287">
        <v>0</v>
      </c>
      <c r="Q287">
        <v>-3.1709669999999997E-5</v>
      </c>
      <c r="R287">
        <v>11.7866</v>
      </c>
      <c r="S287">
        <v>59.907359999999997</v>
      </c>
      <c r="T287">
        <v>95.537379999999999</v>
      </c>
      <c r="U287">
        <v>122.97280000000001</v>
      </c>
      <c r="V287">
        <v>139.61060000000001</v>
      </c>
      <c r="W287">
        <v>122.71420000000001</v>
      </c>
      <c r="X287">
        <v>108.3878</v>
      </c>
      <c r="Y287">
        <v>106.49460000000001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-1.273831E-11</v>
      </c>
      <c r="AF287">
        <v>-1.5853309999999999E-8</v>
      </c>
      <c r="AG287">
        <v>2.0151710000000001E-11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-1.330792E-11</v>
      </c>
      <c r="AT287">
        <v>-1.954642E-8</v>
      </c>
      <c r="AU287">
        <v>-1.201303E-11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605.23540000000003</v>
      </c>
      <c r="B288">
        <v>3.2023790000000001</v>
      </c>
      <c r="C288">
        <v>0.80970589999999998</v>
      </c>
      <c r="D288">
        <v>2.7965990000000001</v>
      </c>
      <c r="E288">
        <v>-4.2504810000000001E-8</v>
      </c>
      <c r="F288">
        <v>-1.9980739999999999E-8</v>
      </c>
      <c r="G288">
        <v>-2.5607679999999999E-7</v>
      </c>
      <c r="H288">
        <v>1</v>
      </c>
      <c r="I288">
        <v>0.47281119999999999</v>
      </c>
      <c r="J288">
        <v>4.299471E-4</v>
      </c>
      <c r="K288">
        <v>0.65969560000000005</v>
      </c>
      <c r="L288">
        <v>-3.7740769999999998E-4</v>
      </c>
      <c r="M288">
        <v>0.75153270000000005</v>
      </c>
      <c r="N288">
        <v>1</v>
      </c>
      <c r="O288">
        <v>0</v>
      </c>
      <c r="P288">
        <v>0</v>
      </c>
      <c r="Q288">
        <v>-5.483627E-6</v>
      </c>
      <c r="R288">
        <v>11.629200000000001</v>
      </c>
      <c r="S288">
        <v>58.63203</v>
      </c>
      <c r="T288">
        <v>93.526259999999994</v>
      </c>
      <c r="U288">
        <v>120.3836</v>
      </c>
      <c r="V288">
        <v>136.69290000000001</v>
      </c>
      <c r="W288">
        <v>120.133</v>
      </c>
      <c r="X288">
        <v>106.1272</v>
      </c>
      <c r="Y288">
        <v>104.2272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-6.590925E-12</v>
      </c>
      <c r="AF288">
        <v>-8.7032030000000004E-10</v>
      </c>
      <c r="AG288">
        <v>-1.849031E-11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-1.819099E-12</v>
      </c>
      <c r="AT288">
        <v>-1.5395549999999999E-10</v>
      </c>
      <c r="AU288">
        <v>-9.5669780000000006E-11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605.28579999999999</v>
      </c>
      <c r="B289">
        <v>3.20418</v>
      </c>
      <c r="C289">
        <v>0.80973890000000004</v>
      </c>
      <c r="D289">
        <v>2.7968299999999999</v>
      </c>
      <c r="E289">
        <v>-4.2564270000000003E-8</v>
      </c>
      <c r="F289">
        <v>-7.447908E-8</v>
      </c>
      <c r="G289">
        <v>-2.5571839999999998E-7</v>
      </c>
      <c r="H289">
        <v>1</v>
      </c>
      <c r="I289">
        <v>0.47281119999999999</v>
      </c>
      <c r="J289">
        <v>4.0570820000000003E-4</v>
      </c>
      <c r="K289">
        <v>0.6599256</v>
      </c>
      <c r="L289">
        <v>-3.5635080000000002E-4</v>
      </c>
      <c r="M289">
        <v>0.75133070000000002</v>
      </c>
      <c r="N289">
        <v>1</v>
      </c>
      <c r="O289">
        <v>0</v>
      </c>
      <c r="P289">
        <v>0</v>
      </c>
      <c r="Q289">
        <v>-7.1525569999999998E-7</v>
      </c>
      <c r="R289">
        <v>12.14312</v>
      </c>
      <c r="S289">
        <v>61.121070000000003</v>
      </c>
      <c r="T289">
        <v>97.501469999999998</v>
      </c>
      <c r="U289">
        <v>125.50020000000001</v>
      </c>
      <c r="V289">
        <v>142.50749999999999</v>
      </c>
      <c r="W289">
        <v>125.2396</v>
      </c>
      <c r="X289">
        <v>110.6426</v>
      </c>
      <c r="Y289">
        <v>108.65170000000001</v>
      </c>
      <c r="Z289">
        <v>0</v>
      </c>
      <c r="AA289">
        <v>1</v>
      </c>
      <c r="AB289">
        <v>5.947707E-3</v>
      </c>
      <c r="AC289">
        <v>1.089335E-4</v>
      </c>
      <c r="AD289">
        <v>7.8288160000000002E-4</v>
      </c>
      <c r="AE289">
        <v>-3.0092630000000002E-11</v>
      </c>
      <c r="AF289">
        <v>-2.620957E-8</v>
      </c>
      <c r="AG289">
        <v>1.717714E-10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-2.9385819999999999E-11</v>
      </c>
      <c r="AT289">
        <v>-2.8288759999999999E-8</v>
      </c>
      <c r="AU289">
        <v>1.867306E-10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605.33569999999997</v>
      </c>
      <c r="B290">
        <v>3.2395170000000002</v>
      </c>
      <c r="C290">
        <v>0.81037550000000003</v>
      </c>
      <c r="D290">
        <v>2.797085</v>
      </c>
      <c r="E290">
        <v>-4.2581290000000002E-8</v>
      </c>
      <c r="F290">
        <v>-9.9805159999999997E-8</v>
      </c>
      <c r="G290">
        <v>-2.5579640000000002E-7</v>
      </c>
      <c r="H290">
        <v>1</v>
      </c>
      <c r="I290">
        <v>0.47281119999999999</v>
      </c>
      <c r="J290">
        <v>3.7931370000000001E-4</v>
      </c>
      <c r="K290">
        <v>0.66012669999999996</v>
      </c>
      <c r="L290">
        <v>-3.3334720000000002E-4</v>
      </c>
      <c r="M290">
        <v>0.75115410000000005</v>
      </c>
      <c r="N290">
        <v>1</v>
      </c>
      <c r="O290">
        <v>0</v>
      </c>
      <c r="P290">
        <v>0</v>
      </c>
      <c r="Q290">
        <v>-7.0357320000000005E-4</v>
      </c>
      <c r="R290">
        <v>11.18985</v>
      </c>
      <c r="S290">
        <v>56.07423</v>
      </c>
      <c r="T290">
        <v>89.515079999999998</v>
      </c>
      <c r="U290">
        <v>115.2217</v>
      </c>
      <c r="V290">
        <v>130.8947</v>
      </c>
      <c r="W290">
        <v>115.00060000000001</v>
      </c>
      <c r="X290">
        <v>101.657</v>
      </c>
      <c r="Y290">
        <v>99.706879999999998</v>
      </c>
      <c r="Z290">
        <v>0</v>
      </c>
      <c r="AA290">
        <v>1</v>
      </c>
      <c r="AB290">
        <v>6.9183110000000006E-2</v>
      </c>
      <c r="AC290">
        <v>1.1626539999999999E-3</v>
      </c>
      <c r="AD290">
        <v>3.0051140000000001E-3</v>
      </c>
      <c r="AE290">
        <v>-1.274027E-11</v>
      </c>
      <c r="AF290">
        <v>-1.3398069999999999E-8</v>
      </c>
      <c r="AG290">
        <v>-4.7102930000000002E-12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-4.287206E-12</v>
      </c>
      <c r="AT290">
        <v>-1.192798E-8</v>
      </c>
      <c r="AU290">
        <v>-7.3275770000000005E-11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605.38549999999998</v>
      </c>
      <c r="B291">
        <v>3.376477</v>
      </c>
      <c r="C291">
        <v>0.81264429999999999</v>
      </c>
      <c r="D291">
        <v>2.7979020000000001</v>
      </c>
      <c r="E291">
        <v>-4.2591480000000001E-8</v>
      </c>
      <c r="F291">
        <v>-1.2475330000000001E-7</v>
      </c>
      <c r="G291">
        <v>-2.557662E-7</v>
      </c>
      <c r="H291">
        <v>1</v>
      </c>
      <c r="I291">
        <v>0.47281119999999999</v>
      </c>
      <c r="J291">
        <v>3.276229E-4</v>
      </c>
      <c r="K291">
        <v>0.66049650000000004</v>
      </c>
      <c r="L291">
        <v>-2.8820640000000003E-4</v>
      </c>
      <c r="M291">
        <v>0.75082899999999997</v>
      </c>
      <c r="N291">
        <v>1</v>
      </c>
      <c r="O291">
        <v>0</v>
      </c>
      <c r="P291">
        <v>0</v>
      </c>
      <c r="Q291">
        <v>-6.6518779999999997E-4</v>
      </c>
      <c r="R291">
        <v>12.661060000000001</v>
      </c>
      <c r="S291">
        <v>56.797649999999997</v>
      </c>
      <c r="T291">
        <v>91.038889999999995</v>
      </c>
      <c r="U291">
        <v>117.4054</v>
      </c>
      <c r="V291">
        <v>133.93209999999999</v>
      </c>
      <c r="W291">
        <v>117.43989999999999</v>
      </c>
      <c r="X291">
        <v>104.2825</v>
      </c>
      <c r="Y291">
        <v>101.10720000000001</v>
      </c>
      <c r="Z291">
        <v>0</v>
      </c>
      <c r="AA291">
        <v>1</v>
      </c>
      <c r="AB291">
        <v>0.16553870000000001</v>
      </c>
      <c r="AC291">
        <v>2.8465729999999998E-3</v>
      </c>
      <c r="AD291">
        <v>6.2452239999999997E-3</v>
      </c>
      <c r="AE291">
        <v>-4.7476610000000002E-12</v>
      </c>
      <c r="AF291">
        <v>-1.419961E-8</v>
      </c>
      <c r="AG291">
        <v>7.3370789999999995E-12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-5.4368309999999997E-12</v>
      </c>
      <c r="AT291">
        <v>-1.0748569999999999E-8</v>
      </c>
      <c r="AU291">
        <v>2.2946970000000001E-11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605.43550000000005</v>
      </c>
      <c r="B292">
        <v>3.383813</v>
      </c>
      <c r="C292">
        <v>0.81406869999999998</v>
      </c>
      <c r="D292">
        <v>2.795496</v>
      </c>
      <c r="E292">
        <v>-4.257632E-8</v>
      </c>
      <c r="F292">
        <v>-1.5087060000000001E-7</v>
      </c>
      <c r="G292">
        <v>-2.5595680000000001E-7</v>
      </c>
      <c r="H292">
        <v>1</v>
      </c>
      <c r="I292">
        <v>0.47281119999999999</v>
      </c>
      <c r="J292">
        <v>2.5643200000000001E-4</v>
      </c>
      <c r="K292">
        <v>0.6609389</v>
      </c>
      <c r="L292">
        <v>-2.2584880000000001E-4</v>
      </c>
      <c r="M292">
        <v>0.75043970000000004</v>
      </c>
      <c r="N292">
        <v>1</v>
      </c>
      <c r="O292">
        <v>-1.480508E-2</v>
      </c>
      <c r="P292">
        <v>0</v>
      </c>
      <c r="Q292">
        <v>0</v>
      </c>
      <c r="R292">
        <v>17.086069999999999</v>
      </c>
      <c r="S292">
        <v>55.997349999999997</v>
      </c>
      <c r="T292">
        <v>89.907939999999996</v>
      </c>
      <c r="U292">
        <v>116.7525</v>
      </c>
      <c r="V292">
        <v>134.25200000000001</v>
      </c>
      <c r="W292">
        <v>117.81699999999999</v>
      </c>
      <c r="X292">
        <v>105.08920000000001</v>
      </c>
      <c r="Y292">
        <v>99.599940000000004</v>
      </c>
      <c r="Z292">
        <v>0</v>
      </c>
      <c r="AA292">
        <v>1</v>
      </c>
      <c r="AB292">
        <v>4.6159029999999997E-2</v>
      </c>
      <c r="AC292">
        <v>5.7242000000000003E-4</v>
      </c>
      <c r="AD292">
        <v>-6.1658499999999996E-3</v>
      </c>
      <c r="AE292">
        <v>9.3539070000000004E-12</v>
      </c>
      <c r="AF292">
        <v>-1.03488E-8</v>
      </c>
      <c r="AG292">
        <v>-8.5971219999999995E-11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5.8156659999999997E-12</v>
      </c>
      <c r="AT292">
        <v>-1.576845E-8</v>
      </c>
      <c r="AU292">
        <v>-1.045756E-10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605.48530000000005</v>
      </c>
      <c r="B293">
        <v>3.3728340000000001</v>
      </c>
      <c r="C293">
        <v>0.81434169999999995</v>
      </c>
      <c r="D293">
        <v>2.7944740000000001</v>
      </c>
      <c r="E293">
        <v>-4.2579610000000003E-8</v>
      </c>
      <c r="F293">
        <v>-1.5020799999999999E-7</v>
      </c>
      <c r="G293">
        <v>-2.5586060000000002E-7</v>
      </c>
      <c r="H293">
        <v>1</v>
      </c>
      <c r="I293">
        <v>0.47281119999999999</v>
      </c>
      <c r="J293">
        <v>1.9285959999999999E-4</v>
      </c>
      <c r="K293">
        <v>0.66127959999999997</v>
      </c>
      <c r="L293">
        <v>-1.7001390000000001E-4</v>
      </c>
      <c r="M293">
        <v>0.75013949999999996</v>
      </c>
      <c r="N293">
        <v>1</v>
      </c>
      <c r="O293">
        <v>-2.5589469999999998E-3</v>
      </c>
      <c r="P293">
        <v>0</v>
      </c>
      <c r="Q293">
        <v>0</v>
      </c>
      <c r="R293">
        <v>18.202649999999998</v>
      </c>
      <c r="S293">
        <v>55.851349999999996</v>
      </c>
      <c r="T293">
        <v>89.577820000000003</v>
      </c>
      <c r="U293">
        <v>116.5275</v>
      </c>
      <c r="V293">
        <v>134.26580000000001</v>
      </c>
      <c r="W293">
        <v>117.8681</v>
      </c>
      <c r="X293">
        <v>105.23180000000001</v>
      </c>
      <c r="Y293">
        <v>99.164760000000001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-1.3351949999999999E-12</v>
      </c>
      <c r="AF293">
        <v>-6.7705259999999995E-10</v>
      </c>
      <c r="AG293">
        <v>4.6238609999999999E-11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-1.9298129999999999E-12</v>
      </c>
      <c r="AT293">
        <v>1.339681E-9</v>
      </c>
      <c r="AU293">
        <v>4.992563E-11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605.53530000000001</v>
      </c>
      <c r="B294">
        <v>3.3709709999999999</v>
      </c>
      <c r="C294">
        <v>0.81438759999999999</v>
      </c>
      <c r="D294">
        <v>2.7943020000000001</v>
      </c>
      <c r="E294">
        <v>-4.2586830000000002E-8</v>
      </c>
      <c r="F294">
        <v>-1.590218E-7</v>
      </c>
      <c r="G294">
        <v>-2.558101E-7</v>
      </c>
      <c r="H294">
        <v>1</v>
      </c>
      <c r="I294">
        <v>0.47281119999999999</v>
      </c>
      <c r="J294">
        <v>1.419239E-4</v>
      </c>
      <c r="K294">
        <v>0.66153980000000001</v>
      </c>
      <c r="L294">
        <v>-1.251995E-4</v>
      </c>
      <c r="M294">
        <v>0.74991010000000002</v>
      </c>
      <c r="N294">
        <v>1</v>
      </c>
      <c r="O294">
        <v>-4.3034550000000001E-4</v>
      </c>
      <c r="P294">
        <v>0</v>
      </c>
      <c r="Q294">
        <v>0</v>
      </c>
      <c r="R294">
        <v>18.400729999999999</v>
      </c>
      <c r="S294">
        <v>57.010019999999997</v>
      </c>
      <c r="T294">
        <v>91.526309999999995</v>
      </c>
      <c r="U294">
        <v>119.0313</v>
      </c>
      <c r="V294">
        <v>137.1097</v>
      </c>
      <c r="W294">
        <v>120.3475</v>
      </c>
      <c r="X294">
        <v>107.422</v>
      </c>
      <c r="Y294">
        <v>101.3301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-3.604792E-12</v>
      </c>
      <c r="AF294">
        <v>-4.4068709999999996E-9</v>
      </c>
      <c r="AG294">
        <v>2.5300670000000001E-11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-3.604792E-12</v>
      </c>
      <c r="AT294">
        <v>-4.4068709999999996E-9</v>
      </c>
      <c r="AU294">
        <v>2.5300670000000001E-11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605.58529999999996</v>
      </c>
      <c r="B295">
        <v>3.3706580000000002</v>
      </c>
      <c r="C295">
        <v>0.81439539999999999</v>
      </c>
      <c r="D295">
        <v>2.7942740000000001</v>
      </c>
      <c r="E295">
        <v>-4.2592469999999999E-8</v>
      </c>
      <c r="F295">
        <v>-1.7802319999999999E-7</v>
      </c>
      <c r="G295">
        <v>-2.5578729999999999E-7</v>
      </c>
      <c r="H295">
        <v>1</v>
      </c>
      <c r="I295">
        <v>0.47281119999999999</v>
      </c>
      <c r="J295">
        <v>1.0132709999999999E-4</v>
      </c>
      <c r="K295">
        <v>0.6617381</v>
      </c>
      <c r="L295">
        <v>-8.9434250000000002E-5</v>
      </c>
      <c r="M295">
        <v>0.74973509999999999</v>
      </c>
      <c r="N295">
        <v>1</v>
      </c>
      <c r="O295">
        <v>-7.2479249999999999E-5</v>
      </c>
      <c r="P295">
        <v>0</v>
      </c>
      <c r="Q295">
        <v>0</v>
      </c>
      <c r="R295">
        <v>19.073789999999999</v>
      </c>
      <c r="S295">
        <v>59.414230000000003</v>
      </c>
      <c r="T295">
        <v>95.432680000000005</v>
      </c>
      <c r="U295">
        <v>124.0934</v>
      </c>
      <c r="V295">
        <v>142.91640000000001</v>
      </c>
      <c r="W295">
        <v>125.43689999999999</v>
      </c>
      <c r="X295">
        <v>111.9528</v>
      </c>
      <c r="Y295">
        <v>105.6605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-2.3090509999999999E-12</v>
      </c>
      <c r="AF295">
        <v>-9.5150590000000001E-9</v>
      </c>
      <c r="AG295">
        <v>1.1833349999999999E-11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-3.3358019999999999E-12</v>
      </c>
      <c r="AT295">
        <v>-9.486302E-9</v>
      </c>
      <c r="AU295">
        <v>1.098715E-11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605.63530000000003</v>
      </c>
      <c r="B296">
        <v>3.3706049999999999</v>
      </c>
      <c r="C296">
        <v>0.81439669999999997</v>
      </c>
      <c r="D296">
        <v>2.7942689999999999</v>
      </c>
      <c r="E296">
        <v>-4.258666E-8</v>
      </c>
      <c r="F296">
        <v>-1.7062060000000001E-7</v>
      </c>
      <c r="G296">
        <v>-2.5586919999999998E-7</v>
      </c>
      <c r="H296">
        <v>1</v>
      </c>
      <c r="I296">
        <v>0.47281119999999999</v>
      </c>
      <c r="J296">
        <v>6.8715799999999997E-5</v>
      </c>
      <c r="K296">
        <v>0.66188840000000004</v>
      </c>
      <c r="L296">
        <v>-6.0675080000000003E-5</v>
      </c>
      <c r="M296">
        <v>0.7496024</v>
      </c>
      <c r="N296">
        <v>1</v>
      </c>
      <c r="O296">
        <v>-1.2159350000000001E-5</v>
      </c>
      <c r="P296">
        <v>0</v>
      </c>
      <c r="Q296">
        <v>0</v>
      </c>
      <c r="R296">
        <v>19.042190000000002</v>
      </c>
      <c r="S296">
        <v>59.408529999999999</v>
      </c>
      <c r="T296">
        <v>95.43665</v>
      </c>
      <c r="U296">
        <v>124.0932</v>
      </c>
      <c r="V296">
        <v>142.9092</v>
      </c>
      <c r="W296">
        <v>125.4285</v>
      </c>
      <c r="X296">
        <v>111.94199999999999</v>
      </c>
      <c r="Y296">
        <v>105.6665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2.911536E-12</v>
      </c>
      <c r="AF296">
        <v>3.7013210000000001E-9</v>
      </c>
      <c r="AG296">
        <v>-4.092336E-11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2.911536E-12</v>
      </c>
      <c r="AT296">
        <v>3.7013210000000001E-9</v>
      </c>
      <c r="AU296">
        <v>-4.092336E-11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605.68510000000003</v>
      </c>
      <c r="B297">
        <v>3.3705959999999999</v>
      </c>
      <c r="C297">
        <v>0.81439689999999998</v>
      </c>
      <c r="D297">
        <v>2.7942680000000002</v>
      </c>
      <c r="E297">
        <v>-4.2588870000000003E-8</v>
      </c>
      <c r="F297">
        <v>-1.9992000000000001E-7</v>
      </c>
      <c r="G297">
        <v>-2.5586639999999999E-7</v>
      </c>
      <c r="H297">
        <v>1</v>
      </c>
      <c r="I297">
        <v>0.47281119999999999</v>
      </c>
      <c r="J297">
        <v>4.2509119999999997E-5</v>
      </c>
      <c r="K297">
        <v>0.66200179999999997</v>
      </c>
      <c r="L297">
        <v>-3.7546399999999997E-5</v>
      </c>
      <c r="M297">
        <v>0.74950220000000001</v>
      </c>
      <c r="N297">
        <v>1</v>
      </c>
      <c r="O297">
        <v>-2.145767E-6</v>
      </c>
      <c r="P297">
        <v>0</v>
      </c>
      <c r="Q297">
        <v>0</v>
      </c>
      <c r="R297">
        <v>19.034700000000001</v>
      </c>
      <c r="S297">
        <v>59.407220000000002</v>
      </c>
      <c r="T297">
        <v>95.437610000000006</v>
      </c>
      <c r="U297">
        <v>124.0933</v>
      </c>
      <c r="V297">
        <v>142.9076</v>
      </c>
      <c r="W297">
        <v>125.42659999999999</v>
      </c>
      <c r="X297">
        <v>111.9395</v>
      </c>
      <c r="Y297">
        <v>105.66800000000001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-1.094811E-12</v>
      </c>
      <c r="AF297">
        <v>-1.4649710000000001E-8</v>
      </c>
      <c r="AG297">
        <v>1.3810210000000001E-12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-1.094811E-12</v>
      </c>
      <c r="AT297">
        <v>-1.4649710000000001E-8</v>
      </c>
      <c r="AU297">
        <v>1.3810210000000001E-12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605.73509999999999</v>
      </c>
      <c r="B298">
        <v>3.3705949999999998</v>
      </c>
      <c r="C298">
        <v>0.81439689999999998</v>
      </c>
      <c r="D298">
        <v>2.7942680000000002</v>
      </c>
      <c r="E298">
        <v>-4.258807E-8</v>
      </c>
      <c r="F298">
        <v>-1.9779819999999999E-7</v>
      </c>
      <c r="G298">
        <v>-2.5587659999999999E-7</v>
      </c>
      <c r="H298">
        <v>1</v>
      </c>
      <c r="I298">
        <v>0.47281119999999999</v>
      </c>
      <c r="J298">
        <v>2.1546410000000002E-5</v>
      </c>
      <c r="K298">
        <v>0.66208769999999995</v>
      </c>
      <c r="L298">
        <v>-1.9035379999999999E-5</v>
      </c>
      <c r="M298">
        <v>0.74942640000000005</v>
      </c>
      <c r="N298">
        <v>1</v>
      </c>
      <c r="O298">
        <v>-2.3841859999999999E-7</v>
      </c>
      <c r="P298">
        <v>0</v>
      </c>
      <c r="Q298">
        <v>0</v>
      </c>
      <c r="R298">
        <v>19.033080000000002</v>
      </c>
      <c r="S298">
        <v>59.406970000000001</v>
      </c>
      <c r="T298">
        <v>95.437790000000007</v>
      </c>
      <c r="U298">
        <v>124.0933</v>
      </c>
      <c r="V298">
        <v>142.90719999999999</v>
      </c>
      <c r="W298">
        <v>125.42610000000001</v>
      </c>
      <c r="X298">
        <v>111.93899999999999</v>
      </c>
      <c r="Y298">
        <v>105.6683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5.2407289999999997E-13</v>
      </c>
      <c r="AF298">
        <v>1.6375919999999999E-10</v>
      </c>
      <c r="AG298">
        <v>-5.5548300000000001E-12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2.7592010000000001E-13</v>
      </c>
      <c r="AT298">
        <v>1.9581350000000001E-9</v>
      </c>
      <c r="AU298">
        <v>-4.3914259999999997E-12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605.78579999999999</v>
      </c>
      <c r="B299">
        <v>3.3736039999999998</v>
      </c>
      <c r="C299">
        <v>0.81456139999999999</v>
      </c>
      <c r="D299">
        <v>2.795064</v>
      </c>
      <c r="E299">
        <v>-4.258751E-8</v>
      </c>
      <c r="F299">
        <v>-1.7698499999999999E-7</v>
      </c>
      <c r="G299">
        <v>-2.5587360000000001E-7</v>
      </c>
      <c r="H299">
        <v>1</v>
      </c>
      <c r="I299">
        <v>0.47281119999999999</v>
      </c>
      <c r="J299">
        <v>3.720798E-6</v>
      </c>
      <c r="K299">
        <v>0.66215080000000004</v>
      </c>
      <c r="L299">
        <v>-3.2877310000000001E-6</v>
      </c>
      <c r="M299">
        <v>0.7493706</v>
      </c>
      <c r="N299">
        <v>1</v>
      </c>
      <c r="O299">
        <v>-2.7863979999999998E-3</v>
      </c>
      <c r="P299">
        <v>0</v>
      </c>
      <c r="Q299">
        <v>0</v>
      </c>
      <c r="R299">
        <v>18.658169999999998</v>
      </c>
      <c r="S299">
        <v>58.196150000000003</v>
      </c>
      <c r="T299">
        <v>93.487719999999996</v>
      </c>
      <c r="U299">
        <v>121.56019999999999</v>
      </c>
      <c r="V299">
        <v>139.99340000000001</v>
      </c>
      <c r="W299">
        <v>122.86969999999999</v>
      </c>
      <c r="X299">
        <v>109.65900000000001</v>
      </c>
      <c r="Y299">
        <v>103.5094</v>
      </c>
      <c r="Z299">
        <v>0</v>
      </c>
      <c r="AA299">
        <v>1</v>
      </c>
      <c r="AB299">
        <v>1.19075E-2</v>
      </c>
      <c r="AC299">
        <v>3.0027219999999999E-4</v>
      </c>
      <c r="AD299">
        <v>1.4564020000000001E-3</v>
      </c>
      <c r="AE299">
        <v>2.238047E-13</v>
      </c>
      <c r="AF299">
        <v>9.4120890000000004E-9</v>
      </c>
      <c r="AG299">
        <v>1.3274509999999999E-12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3.3433319999999998E-13</v>
      </c>
      <c r="AT299">
        <v>1.1401140000000001E-8</v>
      </c>
      <c r="AU299">
        <v>1.7225649999999999E-12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605.8356</v>
      </c>
      <c r="B300">
        <v>3.403654</v>
      </c>
      <c r="C300">
        <v>0.81616880000000003</v>
      </c>
      <c r="D300">
        <v>2.7865150000000001</v>
      </c>
      <c r="E300">
        <v>-4.2587689999999998E-8</v>
      </c>
      <c r="F300">
        <v>-1.8937070000000001E-7</v>
      </c>
      <c r="G300">
        <v>-2.5587189999999998E-7</v>
      </c>
      <c r="H300">
        <v>1</v>
      </c>
      <c r="I300">
        <v>0.47281119999999999</v>
      </c>
      <c r="J300">
        <v>-2.605877E-5</v>
      </c>
      <c r="K300">
        <v>0.66230460000000002</v>
      </c>
      <c r="L300">
        <v>2.3035299999999999E-5</v>
      </c>
      <c r="M300">
        <v>0.74923470000000003</v>
      </c>
      <c r="N300">
        <v>1</v>
      </c>
      <c r="O300">
        <v>-3.2231330000000002E-2</v>
      </c>
      <c r="P300">
        <v>0</v>
      </c>
      <c r="Q300">
        <v>0</v>
      </c>
      <c r="R300">
        <v>18.266310000000001</v>
      </c>
      <c r="S300">
        <v>55.799550000000004</v>
      </c>
      <c r="T300">
        <v>89.492980000000003</v>
      </c>
      <c r="U300">
        <v>116.4336</v>
      </c>
      <c r="V300">
        <v>134.18129999999999</v>
      </c>
      <c r="W300">
        <v>117.78440000000001</v>
      </c>
      <c r="X300">
        <v>105.1557</v>
      </c>
      <c r="Y300">
        <v>99.061509999999998</v>
      </c>
      <c r="Z300">
        <v>0</v>
      </c>
      <c r="AA300">
        <v>1</v>
      </c>
      <c r="AB300">
        <v>0.1528639</v>
      </c>
      <c r="AC300">
        <v>2.3816330000000002E-3</v>
      </c>
      <c r="AD300">
        <v>-1.4695339999999999E-2</v>
      </c>
      <c r="AE300">
        <v>-8.2608139999999995E-14</v>
      </c>
      <c r="AF300">
        <v>-5.2321339999999998E-9</v>
      </c>
      <c r="AG300">
        <v>4.6900440000000004E-13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-9.0046409999999995E-14</v>
      </c>
      <c r="AT300">
        <v>-7.1535039999999998E-9</v>
      </c>
      <c r="AU300">
        <v>1.343339E-12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605.88530000000003</v>
      </c>
      <c r="B301">
        <v>3.4105660000000002</v>
      </c>
      <c r="C301">
        <v>0.81902470000000005</v>
      </c>
      <c r="D301">
        <v>2.7694969999999999</v>
      </c>
      <c r="E301">
        <v>-4.25883E-8</v>
      </c>
      <c r="F301">
        <v>-1.8330529999999999E-7</v>
      </c>
      <c r="G301">
        <v>-2.558758E-7</v>
      </c>
      <c r="H301">
        <v>1</v>
      </c>
      <c r="I301">
        <v>0.47281119999999999</v>
      </c>
      <c r="J301">
        <v>-9.1989400000000004E-5</v>
      </c>
      <c r="K301">
        <v>0.6627094</v>
      </c>
      <c r="L301">
        <v>8.1404920000000005E-5</v>
      </c>
      <c r="M301">
        <v>0.7488766</v>
      </c>
      <c r="N301">
        <v>1</v>
      </c>
      <c r="O301">
        <v>-4.1207309999999997E-2</v>
      </c>
      <c r="P301">
        <v>0</v>
      </c>
      <c r="Q301">
        <v>0</v>
      </c>
      <c r="R301">
        <v>19.390170000000001</v>
      </c>
      <c r="S301">
        <v>55.78895</v>
      </c>
      <c r="T301">
        <v>89.049279999999996</v>
      </c>
      <c r="U301">
        <v>116.0137</v>
      </c>
      <c r="V301">
        <v>133.96690000000001</v>
      </c>
      <c r="W301">
        <v>117.5877</v>
      </c>
      <c r="X301">
        <v>105.0335</v>
      </c>
      <c r="Y301">
        <v>98.355720000000005</v>
      </c>
      <c r="Z301">
        <v>0</v>
      </c>
      <c r="AA301">
        <v>1</v>
      </c>
      <c r="AB301">
        <v>0.1896719</v>
      </c>
      <c r="AC301">
        <v>3.0390949999999999E-3</v>
      </c>
      <c r="AD301">
        <v>-1.9358960000000001E-2</v>
      </c>
      <c r="AE301">
        <v>-5.4268680000000003E-14</v>
      </c>
      <c r="AF301">
        <v>3.8412410000000002E-9</v>
      </c>
      <c r="AG301">
        <v>-3.568302E-12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-5.3979119999999995E-13</v>
      </c>
      <c r="AT301">
        <v>2.224168E-9</v>
      </c>
      <c r="AU301">
        <v>-1.4303160000000001E-13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605.93539999999996</v>
      </c>
      <c r="B302">
        <v>3.4020990000000002</v>
      </c>
      <c r="C302">
        <v>0.8211792</v>
      </c>
      <c r="D302">
        <v>2.765606</v>
      </c>
      <c r="E302">
        <v>-4.2580819999999998E-8</v>
      </c>
      <c r="F302">
        <v>-1.8736419999999999E-7</v>
      </c>
      <c r="G302">
        <v>-2.5595179999999998E-7</v>
      </c>
      <c r="H302">
        <v>1</v>
      </c>
      <c r="I302">
        <v>0.47281119999999999</v>
      </c>
      <c r="J302">
        <v>-1.842061E-4</v>
      </c>
      <c r="K302">
        <v>0.66319930000000005</v>
      </c>
      <c r="L302">
        <v>1.6322609999999999E-4</v>
      </c>
      <c r="M302">
        <v>0.74844279999999996</v>
      </c>
      <c r="N302">
        <v>1</v>
      </c>
      <c r="O302">
        <v>-2.685976E-2</v>
      </c>
      <c r="P302">
        <v>-1.609325E-6</v>
      </c>
      <c r="Q302">
        <v>4.0397640000000004E-3</v>
      </c>
      <c r="R302">
        <v>19.320250000000001</v>
      </c>
      <c r="S302">
        <v>54.37576</v>
      </c>
      <c r="T302">
        <v>86.702399999999997</v>
      </c>
      <c r="U302">
        <v>112.96080000000001</v>
      </c>
      <c r="V302">
        <v>130.5324</v>
      </c>
      <c r="W302">
        <v>114.4853</v>
      </c>
      <c r="X302">
        <v>102.206</v>
      </c>
      <c r="Y302">
        <v>95.518559999999994</v>
      </c>
      <c r="Z302">
        <v>0</v>
      </c>
      <c r="AA302">
        <v>1</v>
      </c>
      <c r="AB302">
        <v>0.1048597</v>
      </c>
      <c r="AC302">
        <v>1.8400720000000001E-3</v>
      </c>
      <c r="AD302">
        <v>-1.7473010000000001E-2</v>
      </c>
      <c r="AE302">
        <v>4.3240010000000003E-12</v>
      </c>
      <c r="AF302">
        <v>-2.9783219999999999E-9</v>
      </c>
      <c r="AG302">
        <v>-3.7960890000000001E-11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3.168609E-12</v>
      </c>
      <c r="AT302">
        <v>-1.080488E-9</v>
      </c>
      <c r="AU302">
        <v>-3.7869160000000001E-11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605.98519999999996</v>
      </c>
      <c r="B303">
        <v>3.380795</v>
      </c>
      <c r="C303">
        <v>0.82264040000000005</v>
      </c>
      <c r="D303">
        <v>2.7667410000000001</v>
      </c>
      <c r="E303">
        <v>-4.2578309999999999E-8</v>
      </c>
      <c r="F303">
        <v>-1.6586100000000001E-7</v>
      </c>
      <c r="G303">
        <v>-2.5591999999999998E-7</v>
      </c>
      <c r="H303">
        <v>1</v>
      </c>
      <c r="I303">
        <v>0.47281119999999999</v>
      </c>
      <c r="J303">
        <v>-2.8515689999999999E-4</v>
      </c>
      <c r="K303">
        <v>0.6635086</v>
      </c>
      <c r="L303">
        <v>2.528896E-4</v>
      </c>
      <c r="M303">
        <v>0.74816850000000001</v>
      </c>
      <c r="N303">
        <v>1</v>
      </c>
      <c r="O303">
        <v>-1.148486E-2</v>
      </c>
      <c r="P303">
        <v>-8.5830689999999994E-6</v>
      </c>
      <c r="Q303">
        <v>8.1777569999999999E-5</v>
      </c>
      <c r="R303">
        <v>18.09308</v>
      </c>
      <c r="S303">
        <v>51.768219999999999</v>
      </c>
      <c r="T303">
        <v>82.759280000000004</v>
      </c>
      <c r="U303">
        <v>107.76990000000001</v>
      </c>
      <c r="V303">
        <v>124.46429999999999</v>
      </c>
      <c r="W303">
        <v>109.11199999999999</v>
      </c>
      <c r="X303">
        <v>97.351489999999998</v>
      </c>
      <c r="Y303">
        <v>91.185360000000003</v>
      </c>
      <c r="Z303">
        <v>0</v>
      </c>
      <c r="AA303">
        <v>1</v>
      </c>
      <c r="AB303">
        <v>3.9064439999999999E-2</v>
      </c>
      <c r="AC303">
        <v>1.137117E-3</v>
      </c>
      <c r="AD303">
        <v>1.6542880000000001E-3</v>
      </c>
      <c r="AE303">
        <v>1.01136E-12</v>
      </c>
      <c r="AF303">
        <v>9.0351440000000007E-9</v>
      </c>
      <c r="AG303">
        <v>7.4054580000000003E-12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1.4926919999999999E-12</v>
      </c>
      <c r="AT303">
        <v>1.24681E-8</v>
      </c>
      <c r="AU303">
        <v>2.4336729999999999E-11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606.03589999999997</v>
      </c>
      <c r="B304">
        <v>3.3723190000000001</v>
      </c>
      <c r="C304">
        <v>0.82295300000000005</v>
      </c>
      <c r="D304">
        <v>2.7669239999999999</v>
      </c>
      <c r="E304">
        <v>-4.2572200000000003E-8</v>
      </c>
      <c r="F304">
        <v>-1.7120039999999999E-7</v>
      </c>
      <c r="G304">
        <v>-2.558873E-7</v>
      </c>
      <c r="H304">
        <v>1</v>
      </c>
      <c r="I304">
        <v>0.47281119999999999</v>
      </c>
      <c r="J304">
        <v>-3.7557630000000002E-4</v>
      </c>
      <c r="K304">
        <v>0.66372059999999999</v>
      </c>
      <c r="L304">
        <v>3.3326779999999999E-4</v>
      </c>
      <c r="M304">
        <v>0.74798039999999999</v>
      </c>
      <c r="N304">
        <v>1</v>
      </c>
      <c r="O304">
        <v>-1.9707679999999999E-3</v>
      </c>
      <c r="P304">
        <v>0</v>
      </c>
      <c r="Q304">
        <v>2.064705E-4</v>
      </c>
      <c r="R304">
        <v>18.55528</v>
      </c>
      <c r="S304">
        <v>55.208179999999999</v>
      </c>
      <c r="T304">
        <v>88.636380000000003</v>
      </c>
      <c r="U304">
        <v>115.318</v>
      </c>
      <c r="V304">
        <v>133.00989999999999</v>
      </c>
      <c r="W304">
        <v>116.5663</v>
      </c>
      <c r="X304">
        <v>103.934</v>
      </c>
      <c r="Y304">
        <v>97.783169999999998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2.0140980000000001E-12</v>
      </c>
      <c r="AF304">
        <v>-4.6245720000000001E-9</v>
      </c>
      <c r="AG304">
        <v>2.451348E-11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4.092154E-12</v>
      </c>
      <c r="AT304">
        <v>-7.1481840000000003E-10</v>
      </c>
      <c r="AU304">
        <v>8.2429509999999995E-12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606.08609999999999</v>
      </c>
      <c r="B305">
        <v>3.3708840000000002</v>
      </c>
      <c r="C305">
        <v>0.82301239999999998</v>
      </c>
      <c r="D305">
        <v>2.7688549999999998</v>
      </c>
      <c r="E305">
        <v>-4.2568179999999999E-8</v>
      </c>
      <c r="F305">
        <v>-1.658158E-7</v>
      </c>
      <c r="G305">
        <v>-2.557587E-7</v>
      </c>
      <c r="H305">
        <v>1</v>
      </c>
      <c r="I305">
        <v>0.47281119999999999</v>
      </c>
      <c r="J305">
        <v>-4.4820640000000001E-4</v>
      </c>
      <c r="K305">
        <v>0.6638541</v>
      </c>
      <c r="L305">
        <v>3.9785910000000001E-4</v>
      </c>
      <c r="M305">
        <v>0.74786189999999997</v>
      </c>
      <c r="N305">
        <v>1</v>
      </c>
      <c r="O305">
        <v>-3.314018E-4</v>
      </c>
      <c r="P305">
        <v>0</v>
      </c>
      <c r="Q305">
        <v>2.7346610000000002E-4</v>
      </c>
      <c r="R305">
        <v>18.51577</v>
      </c>
      <c r="S305">
        <v>56.3354</v>
      </c>
      <c r="T305">
        <v>90.643510000000006</v>
      </c>
      <c r="U305">
        <v>117.8685</v>
      </c>
      <c r="V305">
        <v>135.85419999999999</v>
      </c>
      <c r="W305">
        <v>119.0425</v>
      </c>
      <c r="X305">
        <v>106.1071</v>
      </c>
      <c r="Y305">
        <v>100.0655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1.241842E-12</v>
      </c>
      <c r="AF305">
        <v>1.4463469999999999E-9</v>
      </c>
      <c r="AG305">
        <v>6.8043200000000004E-11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2.7807249999999999E-12</v>
      </c>
      <c r="AT305">
        <v>3.9383300000000004E-9</v>
      </c>
      <c r="AU305">
        <v>6.0684250000000002E-11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606.13610000000006</v>
      </c>
      <c r="B306">
        <v>3.3706429999999998</v>
      </c>
      <c r="C306">
        <v>0.82302229999999998</v>
      </c>
      <c r="D306">
        <v>2.7693080000000001</v>
      </c>
      <c r="E306">
        <v>-4.2596E-8</v>
      </c>
      <c r="F306">
        <v>-1.4607340000000001E-7</v>
      </c>
      <c r="G306">
        <v>-2.5531340000000003E-7</v>
      </c>
      <c r="H306">
        <v>1</v>
      </c>
      <c r="I306">
        <v>0.47281119999999999</v>
      </c>
      <c r="J306">
        <v>-5.0471119999999999E-4</v>
      </c>
      <c r="K306">
        <v>0.66393939999999996</v>
      </c>
      <c r="L306">
        <v>4.4811960000000001E-4</v>
      </c>
      <c r="M306">
        <v>0.74778619999999996</v>
      </c>
      <c r="N306">
        <v>1</v>
      </c>
      <c r="O306">
        <v>-5.5789950000000003E-5</v>
      </c>
      <c r="P306">
        <v>0</v>
      </c>
      <c r="Q306">
        <v>3.5762790000000002E-5</v>
      </c>
      <c r="R306">
        <v>18.77439</v>
      </c>
      <c r="S306">
        <v>57.526290000000003</v>
      </c>
      <c r="T306">
        <v>92.619579999999999</v>
      </c>
      <c r="U306">
        <v>120.4285</v>
      </c>
      <c r="V306">
        <v>138.77670000000001</v>
      </c>
      <c r="W306">
        <v>121.6087</v>
      </c>
      <c r="X306">
        <v>108.3937</v>
      </c>
      <c r="Y306">
        <v>102.29559999999999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-1.6419050000000001E-11</v>
      </c>
      <c r="AF306">
        <v>1.075482E-8</v>
      </c>
      <c r="AG306">
        <v>2.261498E-10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-1.139376E-11</v>
      </c>
      <c r="AT306">
        <v>8.9875799999999993E-9</v>
      </c>
      <c r="AU306">
        <v>2.1940859999999999E-10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606.1857</v>
      </c>
      <c r="B307">
        <v>3.370603</v>
      </c>
      <c r="C307">
        <v>0.82302390000000003</v>
      </c>
      <c r="D307">
        <v>2.76939</v>
      </c>
      <c r="E307">
        <v>-4.2587080000000002E-8</v>
      </c>
      <c r="F307">
        <v>-1.786659E-7</v>
      </c>
      <c r="G307">
        <v>-2.548788E-7</v>
      </c>
      <c r="H307">
        <v>1</v>
      </c>
      <c r="I307">
        <v>0.47281119999999999</v>
      </c>
      <c r="J307">
        <v>-5.4841969999999999E-4</v>
      </c>
      <c r="K307">
        <v>0.66400239999999999</v>
      </c>
      <c r="L307">
        <v>4.8700989999999998E-4</v>
      </c>
      <c r="M307">
        <v>0.74773009999999995</v>
      </c>
      <c r="N307">
        <v>1</v>
      </c>
      <c r="O307">
        <v>-9.2983250000000005E-6</v>
      </c>
      <c r="P307">
        <v>0</v>
      </c>
      <c r="Q307">
        <v>7.6293949999999998E-6</v>
      </c>
      <c r="R307">
        <v>18.74051</v>
      </c>
      <c r="S307">
        <v>57.52749</v>
      </c>
      <c r="T307">
        <v>92.636669999999995</v>
      </c>
      <c r="U307">
        <v>120.4504</v>
      </c>
      <c r="V307">
        <v>138.7953</v>
      </c>
      <c r="W307">
        <v>121.6288</v>
      </c>
      <c r="X307">
        <v>108.41379999999999</v>
      </c>
      <c r="Y307">
        <v>102.3331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4.4639300000000003E-12</v>
      </c>
      <c r="AF307">
        <v>-1.629623E-8</v>
      </c>
      <c r="AG307">
        <v>2.1730670000000001E-10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4.4639300000000003E-12</v>
      </c>
      <c r="AT307">
        <v>-1.629623E-8</v>
      </c>
      <c r="AU307">
        <v>2.1730670000000001E-10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606.23580000000004</v>
      </c>
      <c r="B308">
        <v>3.3705959999999999</v>
      </c>
      <c r="C308">
        <v>0.82302419999999998</v>
      </c>
      <c r="D308">
        <v>2.7694030000000001</v>
      </c>
      <c r="E308">
        <v>-4.2551580000000001E-8</v>
      </c>
      <c r="F308">
        <v>-1.9176590000000001E-7</v>
      </c>
      <c r="G308">
        <v>-2.5506579999999998E-7</v>
      </c>
      <c r="H308">
        <v>1</v>
      </c>
      <c r="I308">
        <v>0.47281119999999999</v>
      </c>
      <c r="J308">
        <v>-5.8220669999999996E-4</v>
      </c>
      <c r="K308">
        <v>0.66405080000000005</v>
      </c>
      <c r="L308">
        <v>5.170811E-4</v>
      </c>
      <c r="M308">
        <v>0.74768699999999999</v>
      </c>
      <c r="N308">
        <v>1</v>
      </c>
      <c r="O308">
        <v>-1.430511E-6</v>
      </c>
      <c r="P308">
        <v>0</v>
      </c>
      <c r="Q308">
        <v>7.1525569999999998E-7</v>
      </c>
      <c r="R308">
        <v>14.830270000000001</v>
      </c>
      <c r="S308">
        <v>45.543080000000003</v>
      </c>
      <c r="T308">
        <v>73.34084</v>
      </c>
      <c r="U308">
        <v>95.361310000000003</v>
      </c>
      <c r="V308">
        <v>109.8839</v>
      </c>
      <c r="W308">
        <v>96.294070000000005</v>
      </c>
      <c r="X308">
        <v>85.832210000000003</v>
      </c>
      <c r="Y308">
        <v>81.021429999999995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1.909401E-11</v>
      </c>
      <c r="AF308">
        <v>-4.6562569999999997E-9</v>
      </c>
      <c r="AG308">
        <v>-1.085178E-10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1.6405719999999999E-11</v>
      </c>
      <c r="AT308">
        <v>-8.4437130000000005E-9</v>
      </c>
      <c r="AU308">
        <v>-7.8397939999999995E-11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606.28570000000002</v>
      </c>
      <c r="B309">
        <v>3.3705949999999998</v>
      </c>
      <c r="C309">
        <v>0.82302419999999998</v>
      </c>
      <c r="D309">
        <v>2.7694049999999999</v>
      </c>
      <c r="E309">
        <v>-4.2577979999999999E-8</v>
      </c>
      <c r="F309">
        <v>-2.0302079999999999E-7</v>
      </c>
      <c r="G309">
        <v>-2.5501359999999999E-7</v>
      </c>
      <c r="H309">
        <v>1</v>
      </c>
      <c r="I309">
        <v>0.47281119999999999</v>
      </c>
      <c r="J309">
        <v>-6.0830840000000003E-4</v>
      </c>
      <c r="K309">
        <v>0.66408829999999996</v>
      </c>
      <c r="L309">
        <v>5.4031770000000003E-4</v>
      </c>
      <c r="M309">
        <v>0.74765369999999998</v>
      </c>
      <c r="N309">
        <v>1</v>
      </c>
      <c r="O309">
        <v>-2.3841859999999999E-7</v>
      </c>
      <c r="P309">
        <v>0</v>
      </c>
      <c r="Q309">
        <v>2.3841859999999999E-7</v>
      </c>
      <c r="R309">
        <v>17.560669999999998</v>
      </c>
      <c r="S309">
        <v>53.932740000000003</v>
      </c>
      <c r="T309">
        <v>86.851929999999996</v>
      </c>
      <c r="U309">
        <v>112.92910000000001</v>
      </c>
      <c r="V309">
        <v>130.1268</v>
      </c>
      <c r="W309">
        <v>114.0337</v>
      </c>
      <c r="X309">
        <v>101.6447</v>
      </c>
      <c r="Y309">
        <v>95.948509999999999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-1.461255E-11</v>
      </c>
      <c r="AF309">
        <v>-5.310389E-9</v>
      </c>
      <c r="AG309">
        <v>6.2080290000000006E-11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-1.178131E-11</v>
      </c>
      <c r="AT309">
        <v>-5.9444809999999996E-9</v>
      </c>
      <c r="AU309">
        <v>-9.7817469999999995E-12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606.33630000000005</v>
      </c>
      <c r="B310">
        <v>3.3705940000000001</v>
      </c>
      <c r="C310">
        <v>0.82302419999999998</v>
      </c>
      <c r="D310">
        <v>2.769406</v>
      </c>
      <c r="E310">
        <v>-4.2594220000000001E-8</v>
      </c>
      <c r="F310">
        <v>-2.2956970000000001E-7</v>
      </c>
      <c r="G310">
        <v>-2.5506719999999997E-7</v>
      </c>
      <c r="H310">
        <v>1</v>
      </c>
      <c r="I310">
        <v>0.43358740000000001</v>
      </c>
      <c r="J310">
        <v>-6.2847650000000005E-4</v>
      </c>
      <c r="K310">
        <v>0.66411739999999997</v>
      </c>
      <c r="L310">
        <v>5.582753E-4</v>
      </c>
      <c r="M310">
        <v>0.74762790000000001</v>
      </c>
      <c r="N310">
        <v>1</v>
      </c>
      <c r="O310">
        <v>0</v>
      </c>
      <c r="P310">
        <v>0</v>
      </c>
      <c r="Q310">
        <v>0</v>
      </c>
      <c r="R310">
        <v>18.183409999999999</v>
      </c>
      <c r="S310">
        <v>56.065939999999998</v>
      </c>
      <c r="T310">
        <v>90.405460000000005</v>
      </c>
      <c r="U310">
        <v>117.63939999999999</v>
      </c>
      <c r="V310">
        <v>135.6037</v>
      </c>
      <c r="W310">
        <v>118.7979</v>
      </c>
      <c r="X310">
        <v>105.8689</v>
      </c>
      <c r="Y310">
        <v>99.937700000000007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-9.391991E-12</v>
      </c>
      <c r="AF310">
        <v>-1.2395689999999999E-8</v>
      </c>
      <c r="AG310">
        <v>-1.308265E-11</v>
      </c>
      <c r="AH310">
        <v>1</v>
      </c>
      <c r="AI310">
        <v>0.9170412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-6.8294529999999999E-12</v>
      </c>
      <c r="AT310">
        <v>-1.415307E-8</v>
      </c>
      <c r="AU310">
        <v>-4.056469E-11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606.38530000000003</v>
      </c>
      <c r="B311">
        <v>3.3705940000000001</v>
      </c>
      <c r="C311">
        <v>0.82302419999999998</v>
      </c>
      <c r="D311">
        <v>2.769406</v>
      </c>
      <c r="E311">
        <v>-4.2564640000000002E-8</v>
      </c>
      <c r="F311">
        <v>-2.4314079999999998E-7</v>
      </c>
      <c r="G311">
        <v>-2.5509850000000001E-7</v>
      </c>
      <c r="H311">
        <v>1</v>
      </c>
      <c r="I311">
        <v>0.41122989999999998</v>
      </c>
      <c r="J311">
        <v>-6.4406719999999997E-4</v>
      </c>
      <c r="K311">
        <v>0.66413990000000001</v>
      </c>
      <c r="L311">
        <v>5.721592E-4</v>
      </c>
      <c r="M311">
        <v>0.74760789999999999</v>
      </c>
      <c r="N311">
        <v>0</v>
      </c>
      <c r="O311">
        <v>0</v>
      </c>
      <c r="P311">
        <v>0</v>
      </c>
      <c r="Q311">
        <v>0</v>
      </c>
      <c r="R311">
        <v>16.354109999999999</v>
      </c>
      <c r="S311">
        <v>51.294870000000003</v>
      </c>
      <c r="T311">
        <v>83.242069999999998</v>
      </c>
      <c r="U311">
        <v>108.726</v>
      </c>
      <c r="V311">
        <v>125.5538</v>
      </c>
      <c r="W311">
        <v>109.8326</v>
      </c>
      <c r="X311">
        <v>97.777780000000007</v>
      </c>
      <c r="Y311">
        <v>92.308589999999995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1.486732E-11</v>
      </c>
      <c r="AF311">
        <v>-8.5883919999999998E-9</v>
      </c>
      <c r="AG311">
        <v>-1.7004499999999999E-11</v>
      </c>
      <c r="AH311">
        <v>1</v>
      </c>
      <c r="AI311">
        <v>0.94843619999999995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1.4710819999999999E-11</v>
      </c>
      <c r="AT311">
        <v>-4.9827050000000001E-9</v>
      </c>
      <c r="AU311">
        <v>-1.426384E-11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606.43550000000005</v>
      </c>
      <c r="B312">
        <v>3.3705940000000001</v>
      </c>
      <c r="C312">
        <v>0.82302419999999998</v>
      </c>
      <c r="D312">
        <v>2.769406</v>
      </c>
      <c r="E312">
        <v>-4.2557890000000001E-8</v>
      </c>
      <c r="F312">
        <v>-2.3711329999999999E-7</v>
      </c>
      <c r="G312">
        <v>-2.5509079999999998E-7</v>
      </c>
      <c r="H312">
        <v>1</v>
      </c>
      <c r="I312">
        <v>0.40635009999999999</v>
      </c>
      <c r="J312">
        <v>-6.5612839999999999E-4</v>
      </c>
      <c r="K312">
        <v>0.66415729999999995</v>
      </c>
      <c r="L312">
        <v>5.8290109999999996E-4</v>
      </c>
      <c r="M312">
        <v>0.74759240000000005</v>
      </c>
      <c r="N312">
        <v>0</v>
      </c>
      <c r="O312">
        <v>0</v>
      </c>
      <c r="P312">
        <v>0</v>
      </c>
      <c r="Q312">
        <v>0</v>
      </c>
      <c r="R312">
        <v>16.91253</v>
      </c>
      <c r="S312">
        <v>53.25573</v>
      </c>
      <c r="T312">
        <v>86.58914</v>
      </c>
      <c r="U312">
        <v>113.22750000000001</v>
      </c>
      <c r="V312">
        <v>130.82310000000001</v>
      </c>
      <c r="W312">
        <v>114.3914</v>
      </c>
      <c r="X312">
        <v>101.8044</v>
      </c>
      <c r="Y312">
        <v>96.113290000000006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4.1413449999999999E-12</v>
      </c>
      <c r="AF312">
        <v>3.2020529999999998E-9</v>
      </c>
      <c r="AG312">
        <v>1.417782E-11</v>
      </c>
      <c r="AH312">
        <v>1</v>
      </c>
      <c r="AI312">
        <v>0.9881335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2.6032910000000001E-12</v>
      </c>
      <c r="AT312">
        <v>2.8256850000000001E-9</v>
      </c>
      <c r="AU312">
        <v>-6.3892869999999996E-12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606.48559999999998</v>
      </c>
      <c r="B313">
        <v>3.3705940000000001</v>
      </c>
      <c r="C313">
        <v>0.82302419999999998</v>
      </c>
      <c r="D313">
        <v>2.769406</v>
      </c>
      <c r="E313">
        <v>-4.258093E-8</v>
      </c>
      <c r="F313">
        <v>-2.4570560000000002E-7</v>
      </c>
      <c r="G313">
        <v>-2.5501870000000001E-7</v>
      </c>
      <c r="H313">
        <v>1</v>
      </c>
      <c r="I313">
        <v>0.40635009999999999</v>
      </c>
      <c r="J313">
        <v>-6.6545630000000003E-4</v>
      </c>
      <c r="K313">
        <v>0.66417079999999995</v>
      </c>
      <c r="L313">
        <v>5.9120959999999997E-4</v>
      </c>
      <c r="M313">
        <v>0.74758029999999998</v>
      </c>
      <c r="N313">
        <v>0</v>
      </c>
      <c r="O313">
        <v>0</v>
      </c>
      <c r="P313">
        <v>0</v>
      </c>
      <c r="Q313">
        <v>0</v>
      </c>
      <c r="R313">
        <v>16.875800000000002</v>
      </c>
      <c r="S313">
        <v>53.178179999999998</v>
      </c>
      <c r="T313">
        <v>86.497569999999996</v>
      </c>
      <c r="U313">
        <v>113.1349</v>
      </c>
      <c r="V313">
        <v>130.7312</v>
      </c>
      <c r="W313">
        <v>114.3004</v>
      </c>
      <c r="X313">
        <v>101.7167</v>
      </c>
      <c r="Y313">
        <v>96.031220000000005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-1.311711E-11</v>
      </c>
      <c r="AF313">
        <v>-3.3711910000000001E-9</v>
      </c>
      <c r="AG313">
        <v>-9.0793550000000001E-12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-9.9203030000000002E-12</v>
      </c>
      <c r="AT313">
        <v>-5.2211350000000001E-9</v>
      </c>
      <c r="AU313">
        <v>8.1284669999999997E-11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606.53589999999997</v>
      </c>
      <c r="B314">
        <v>3.3705940000000001</v>
      </c>
      <c r="C314">
        <v>0.82302419999999998</v>
      </c>
      <c r="D314">
        <v>2.769406</v>
      </c>
      <c r="E314">
        <v>-4.2589039999999998E-8</v>
      </c>
      <c r="F314">
        <v>-2.5878759999999998E-7</v>
      </c>
      <c r="G314">
        <v>-2.5500110000000001E-7</v>
      </c>
      <c r="H314">
        <v>1</v>
      </c>
      <c r="I314">
        <v>0.40635009999999999</v>
      </c>
      <c r="J314">
        <v>-6.7266940000000001E-4</v>
      </c>
      <c r="K314">
        <v>0.66418120000000003</v>
      </c>
      <c r="L314">
        <v>5.9763459999999998E-4</v>
      </c>
      <c r="M314">
        <v>0.74757110000000004</v>
      </c>
      <c r="N314">
        <v>0</v>
      </c>
      <c r="O314">
        <v>0</v>
      </c>
      <c r="P314">
        <v>0</v>
      </c>
      <c r="Q314">
        <v>0</v>
      </c>
      <c r="R314">
        <v>17.241820000000001</v>
      </c>
      <c r="S314">
        <v>54.332459999999998</v>
      </c>
      <c r="T314">
        <v>88.375780000000006</v>
      </c>
      <c r="U314">
        <v>115.59229999999999</v>
      </c>
      <c r="V314">
        <v>133.571</v>
      </c>
      <c r="W314">
        <v>116.7831</v>
      </c>
      <c r="X314">
        <v>103.9259</v>
      </c>
      <c r="Y314">
        <v>98.116969999999995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-6.4238649999999995E-13</v>
      </c>
      <c r="AF314">
        <v>-5.7785160000000004E-9</v>
      </c>
      <c r="AG314">
        <v>-5.815945E-12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-7.4608709999999997E-12</v>
      </c>
      <c r="AT314">
        <v>-7.3034180000000002E-9</v>
      </c>
      <c r="AU314">
        <v>2.3468389999999999E-11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606.58590000000004</v>
      </c>
      <c r="B315">
        <v>3.3705940000000001</v>
      </c>
      <c r="C315">
        <v>0.82302419999999998</v>
      </c>
      <c r="D315">
        <v>2.769406</v>
      </c>
      <c r="E315">
        <v>-4.257572E-8</v>
      </c>
      <c r="F315">
        <v>-2.45014E-7</v>
      </c>
      <c r="G315">
        <v>-2.5534730000000002E-7</v>
      </c>
      <c r="H315">
        <v>1</v>
      </c>
      <c r="I315">
        <v>0.40635009999999999</v>
      </c>
      <c r="J315">
        <v>-6.7824439999999997E-4</v>
      </c>
      <c r="K315">
        <v>0.66418920000000004</v>
      </c>
      <c r="L315">
        <v>6.0260079999999996E-4</v>
      </c>
      <c r="M315">
        <v>0.74756400000000001</v>
      </c>
      <c r="N315">
        <v>0</v>
      </c>
      <c r="O315">
        <v>0</v>
      </c>
      <c r="P315">
        <v>0</v>
      </c>
      <c r="Q315">
        <v>0</v>
      </c>
      <c r="R315">
        <v>17.975519999999999</v>
      </c>
      <c r="S315">
        <v>56.644480000000001</v>
      </c>
      <c r="T315">
        <v>92.136439999999993</v>
      </c>
      <c r="U315">
        <v>120.5111</v>
      </c>
      <c r="V315">
        <v>139.25489999999999</v>
      </c>
      <c r="W315">
        <v>121.7526</v>
      </c>
      <c r="X315">
        <v>108.34829999999999</v>
      </c>
      <c r="Y315">
        <v>102.29219999999999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1.3310420000000001E-11</v>
      </c>
      <c r="AF315">
        <v>1.377359E-8</v>
      </c>
      <c r="AG315">
        <v>-3.4630339999999998E-10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606.63639999999998</v>
      </c>
      <c r="B316">
        <v>3.3703729999999998</v>
      </c>
      <c r="C316">
        <v>0.82308400000000004</v>
      </c>
      <c r="D316">
        <v>2.7718910000000001</v>
      </c>
      <c r="E316">
        <v>-4.2569879999999998E-8</v>
      </c>
      <c r="F316">
        <v>-2.4776030000000002E-7</v>
      </c>
      <c r="G316">
        <v>-2.5516919999999998E-7</v>
      </c>
      <c r="H316">
        <v>1</v>
      </c>
      <c r="I316">
        <v>0.40635009999999999</v>
      </c>
      <c r="J316">
        <v>-6.8334389999999997E-4</v>
      </c>
      <c r="K316">
        <v>0.66416379999999997</v>
      </c>
      <c r="L316">
        <v>6.0708989999999998E-4</v>
      </c>
      <c r="M316">
        <v>0.74758659999999999</v>
      </c>
      <c r="N316">
        <v>0</v>
      </c>
      <c r="O316">
        <v>0</v>
      </c>
      <c r="P316">
        <v>0</v>
      </c>
      <c r="Q316">
        <v>0</v>
      </c>
      <c r="R316">
        <v>17.23339</v>
      </c>
      <c r="S316">
        <v>54.33764</v>
      </c>
      <c r="T316">
        <v>88.388149999999996</v>
      </c>
      <c r="U316">
        <v>115.61320000000001</v>
      </c>
      <c r="V316">
        <v>133.59540000000001</v>
      </c>
      <c r="W316">
        <v>116.8099</v>
      </c>
      <c r="X316">
        <v>103.955</v>
      </c>
      <c r="Y316">
        <v>98.148070000000004</v>
      </c>
      <c r="Z316">
        <v>0</v>
      </c>
      <c r="AA316">
        <v>1</v>
      </c>
      <c r="AB316">
        <v>-2.6519679999999999E-4</v>
      </c>
      <c r="AC316">
        <v>7.1827479999999995E-5</v>
      </c>
      <c r="AD316">
        <v>2.9873920000000002E-3</v>
      </c>
      <c r="AE316">
        <v>1.4646959999999999E-11</v>
      </c>
      <c r="AF316">
        <v>8.3519160000000006E-9</v>
      </c>
      <c r="AG316">
        <v>2.3994380000000002E-12</v>
      </c>
      <c r="AH316">
        <v>0.99999990000000005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-8.8000019999999992E-12</v>
      </c>
      <c r="AT316">
        <v>-1.109824E-8</v>
      </c>
      <c r="AU316">
        <v>1.7581720000000001E-10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606.68539999999996</v>
      </c>
      <c r="B317">
        <v>3.3703370000000001</v>
      </c>
      <c r="C317">
        <v>0.82309410000000005</v>
      </c>
      <c r="D317">
        <v>2.7723089999999999</v>
      </c>
      <c r="E317">
        <v>-4.2567110000000002E-8</v>
      </c>
      <c r="F317">
        <v>-3.0339379999999999E-7</v>
      </c>
      <c r="G317">
        <v>-2.5429619999999997E-7</v>
      </c>
      <c r="H317">
        <v>1</v>
      </c>
      <c r="I317">
        <v>0.38153670000000001</v>
      </c>
      <c r="J317">
        <v>-6.8767570000000003E-4</v>
      </c>
      <c r="K317">
        <v>0.66412819999999995</v>
      </c>
      <c r="L317">
        <v>6.1087990000000003E-4</v>
      </c>
      <c r="M317">
        <v>0.74761809999999995</v>
      </c>
      <c r="N317">
        <v>0</v>
      </c>
      <c r="O317">
        <v>0</v>
      </c>
      <c r="P317">
        <v>0</v>
      </c>
      <c r="Q317">
        <v>0</v>
      </c>
      <c r="R317">
        <v>16.383579999999998</v>
      </c>
      <c r="S317">
        <v>51.818309999999997</v>
      </c>
      <c r="T317">
        <v>84.3947</v>
      </c>
      <c r="U317">
        <v>110.47709999999999</v>
      </c>
      <c r="V317">
        <v>127.7029</v>
      </c>
      <c r="W317">
        <v>111.6395</v>
      </c>
      <c r="X317">
        <v>99.346010000000007</v>
      </c>
      <c r="Y317">
        <v>93.819919999999996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-2.0667509999999999E-11</v>
      </c>
      <c r="AF317">
        <v>-4.1951080000000002E-9</v>
      </c>
      <c r="AG317">
        <v>2.8409280000000001E-10</v>
      </c>
      <c r="AH317">
        <v>1</v>
      </c>
      <c r="AI317">
        <v>0.93893610000000005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2.342579E-11</v>
      </c>
      <c r="AT317">
        <v>-5.1438489999999998E-8</v>
      </c>
      <c r="AU317">
        <v>5.8900499999999997E-10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606.73540000000003</v>
      </c>
      <c r="B318">
        <v>3.3703310000000002</v>
      </c>
      <c r="C318">
        <v>0.82309580000000004</v>
      </c>
      <c r="D318">
        <v>2.7723789999999999</v>
      </c>
      <c r="E318">
        <v>-4.2582979999999998E-8</v>
      </c>
      <c r="F318">
        <v>-3.135642E-7</v>
      </c>
      <c r="G318">
        <v>-2.5385039999999998E-7</v>
      </c>
      <c r="H318">
        <v>1</v>
      </c>
      <c r="I318">
        <v>0.336868</v>
      </c>
      <c r="J318">
        <v>-6.9109900000000003E-4</v>
      </c>
      <c r="K318">
        <v>0.66409799999999997</v>
      </c>
      <c r="L318">
        <v>6.1387099999999999E-4</v>
      </c>
      <c r="M318">
        <v>0.747645</v>
      </c>
      <c r="N318">
        <v>0</v>
      </c>
      <c r="O318">
        <v>0</v>
      </c>
      <c r="P318">
        <v>0</v>
      </c>
      <c r="Q318">
        <v>0</v>
      </c>
      <c r="R318">
        <v>16.30057</v>
      </c>
      <c r="S318">
        <v>51.851170000000003</v>
      </c>
      <c r="T318">
        <v>84.939390000000003</v>
      </c>
      <c r="U318">
        <v>111.59480000000001</v>
      </c>
      <c r="V318">
        <v>129.21530000000001</v>
      </c>
      <c r="W318">
        <v>112.8107</v>
      </c>
      <c r="X318">
        <v>100.29689999999999</v>
      </c>
      <c r="Y318">
        <v>94.865769999999998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-1.574462E-11</v>
      </c>
      <c r="AF318">
        <v>-9.9862129999999993E-9</v>
      </c>
      <c r="AG318">
        <v>4.1661309999999998E-10</v>
      </c>
      <c r="AH318">
        <v>1</v>
      </c>
      <c r="AI318">
        <v>0.8829243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606.78570000000002</v>
      </c>
      <c r="B319">
        <v>3.3703289999999999</v>
      </c>
      <c r="C319">
        <v>0.8230961</v>
      </c>
      <c r="D319">
        <v>2.7723900000000001</v>
      </c>
      <c r="E319">
        <v>-4.2590690000000001E-8</v>
      </c>
      <c r="F319">
        <v>-3.1403660000000003E-7</v>
      </c>
      <c r="G319">
        <v>-2.5403270000000001E-7</v>
      </c>
      <c r="H319">
        <v>1</v>
      </c>
      <c r="I319">
        <v>0.3258489</v>
      </c>
      <c r="J319">
        <v>-6.9375969999999998E-4</v>
      </c>
      <c r="K319">
        <v>0.66407430000000001</v>
      </c>
      <c r="L319">
        <v>6.1619490000000001E-4</v>
      </c>
      <c r="M319">
        <v>0.74766600000000005</v>
      </c>
      <c r="N319">
        <v>0</v>
      </c>
      <c r="O319">
        <v>0</v>
      </c>
      <c r="P319">
        <v>0</v>
      </c>
      <c r="Q319">
        <v>0</v>
      </c>
      <c r="R319">
        <v>16.058160000000001</v>
      </c>
      <c r="S319">
        <v>51.078299999999999</v>
      </c>
      <c r="T319">
        <v>84.008240000000001</v>
      </c>
      <c r="U319">
        <v>110.65479999999999</v>
      </c>
      <c r="V319">
        <v>128.28219999999999</v>
      </c>
      <c r="W319">
        <v>111.88809999999999</v>
      </c>
      <c r="X319">
        <v>99.411640000000006</v>
      </c>
      <c r="Y319">
        <v>94.140950000000004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-7.8426860000000001E-12</v>
      </c>
      <c r="AF319">
        <v>-6.5665590000000002E-10</v>
      </c>
      <c r="AG319">
        <v>-1.5322089999999999E-10</v>
      </c>
      <c r="AH319">
        <v>1</v>
      </c>
      <c r="AI319">
        <v>0.96728930000000002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606.83590000000004</v>
      </c>
      <c r="B320">
        <v>3.376525</v>
      </c>
      <c r="C320">
        <v>0.85406689999999996</v>
      </c>
      <c r="D320">
        <v>2.788557</v>
      </c>
      <c r="E320">
        <v>-4.2660670000000001E-8</v>
      </c>
      <c r="F320">
        <v>-2.4712029999999998E-7</v>
      </c>
      <c r="G320">
        <v>-2.5517869999999998E-7</v>
      </c>
      <c r="H320">
        <v>1</v>
      </c>
      <c r="I320">
        <v>0.32414140000000002</v>
      </c>
      <c r="J320">
        <v>-8.9913540000000004E-4</v>
      </c>
      <c r="K320">
        <v>0.66393690000000005</v>
      </c>
      <c r="L320">
        <v>7.9831390000000002E-4</v>
      </c>
      <c r="M320">
        <v>0.74778770000000006</v>
      </c>
      <c r="N320">
        <v>0</v>
      </c>
      <c r="O320">
        <v>0</v>
      </c>
      <c r="P320">
        <v>0</v>
      </c>
      <c r="Q320">
        <v>0</v>
      </c>
      <c r="R320">
        <v>14.984640000000001</v>
      </c>
      <c r="S320">
        <v>47.506320000000002</v>
      </c>
      <c r="T320">
        <v>78.268010000000004</v>
      </c>
      <c r="U320">
        <v>103.2062</v>
      </c>
      <c r="V320">
        <v>119.70480000000001</v>
      </c>
      <c r="W320">
        <v>104.39790000000001</v>
      </c>
      <c r="X320">
        <v>92.765979999999999</v>
      </c>
      <c r="Y320">
        <v>87.884960000000007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-9.9539240000000003E-12</v>
      </c>
      <c r="AF320">
        <v>1.3778020000000001E-8</v>
      </c>
      <c r="AG320">
        <v>-2.7903780000000002E-10</v>
      </c>
      <c r="AH320">
        <v>1</v>
      </c>
      <c r="AI320">
        <v>0.99475999999999998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1.415513E-2</v>
      </c>
      <c r="AQ320">
        <v>6.4558389999999993E-2</v>
      </c>
      <c r="AR320">
        <v>2.88595E-2</v>
      </c>
      <c r="AS320">
        <v>-6.0052890000000003E-11</v>
      </c>
      <c r="AT320">
        <v>5.3138299999999999E-8</v>
      </c>
      <c r="AU320">
        <v>-8.6674510000000002E-10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606.88589999999999</v>
      </c>
      <c r="B321">
        <v>3.3831470000000001</v>
      </c>
      <c r="C321">
        <v>0.88200940000000005</v>
      </c>
      <c r="D321">
        <v>2.7991190000000001</v>
      </c>
      <c r="E321">
        <v>-4.2585920000000003E-8</v>
      </c>
      <c r="F321">
        <v>-2.385734E-7</v>
      </c>
      <c r="G321">
        <v>-2.5599600000000001E-7</v>
      </c>
      <c r="H321">
        <v>1</v>
      </c>
      <c r="I321">
        <v>0.32414140000000002</v>
      </c>
      <c r="J321">
        <v>-1.7335059999999999E-3</v>
      </c>
      <c r="K321">
        <v>0.66356579999999998</v>
      </c>
      <c r="L321">
        <v>1.5375930000000001E-3</v>
      </c>
      <c r="M321">
        <v>0.74811430000000001</v>
      </c>
      <c r="N321">
        <v>0</v>
      </c>
      <c r="O321">
        <v>0</v>
      </c>
      <c r="P321">
        <v>0</v>
      </c>
      <c r="Q321">
        <v>0</v>
      </c>
      <c r="R321">
        <v>15.48258</v>
      </c>
      <c r="S321">
        <v>46.436689999999999</v>
      </c>
      <c r="T321">
        <v>77.346509999999995</v>
      </c>
      <c r="U321">
        <v>102.6695</v>
      </c>
      <c r="V321">
        <v>119.429</v>
      </c>
      <c r="W321">
        <v>104.33110000000001</v>
      </c>
      <c r="X321">
        <v>93.013109999999998</v>
      </c>
      <c r="Y321">
        <v>88.22636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7.5031849999999994E-11</v>
      </c>
      <c r="AF321">
        <v>1.056777E-8</v>
      </c>
      <c r="AG321">
        <v>-7.834E-10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-2.7938239999999999E-13</v>
      </c>
      <c r="AT321">
        <v>-2.0208779999999999E-9</v>
      </c>
      <c r="AU321">
        <v>-3.3920140000000001E-11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606.93619999999999</v>
      </c>
      <c r="B322">
        <v>3.3842590000000001</v>
      </c>
      <c r="C322">
        <v>0.88670579999999999</v>
      </c>
      <c r="D322">
        <v>2.800894</v>
      </c>
      <c r="E322">
        <v>-4.260551E-8</v>
      </c>
      <c r="F322">
        <v>-2.3718529999999999E-7</v>
      </c>
      <c r="G322">
        <v>-2.5561619999999999E-7</v>
      </c>
      <c r="H322">
        <v>1</v>
      </c>
      <c r="I322">
        <v>0.32414140000000002</v>
      </c>
      <c r="J322">
        <v>-2.556015E-3</v>
      </c>
      <c r="K322">
        <v>0.66321640000000004</v>
      </c>
      <c r="L322">
        <v>2.2650259999999998E-3</v>
      </c>
      <c r="M322">
        <v>0.74841990000000003</v>
      </c>
      <c r="N322">
        <v>0</v>
      </c>
      <c r="O322">
        <v>0</v>
      </c>
      <c r="P322">
        <v>0</v>
      </c>
      <c r="Q322">
        <v>0</v>
      </c>
      <c r="R322">
        <v>16.54354</v>
      </c>
      <c r="S322">
        <v>46.547409999999999</v>
      </c>
      <c r="T322">
        <v>78.294690000000003</v>
      </c>
      <c r="U322">
        <v>104.544</v>
      </c>
      <c r="V322">
        <v>121.92870000000001</v>
      </c>
      <c r="W322">
        <v>106.6688</v>
      </c>
      <c r="X322">
        <v>95.37397</v>
      </c>
      <c r="Y322">
        <v>90.54768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-1.958466E-11</v>
      </c>
      <c r="AF322">
        <v>1.3881379999999999E-9</v>
      </c>
      <c r="AG322">
        <v>3.797078E-10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606.98569999999995</v>
      </c>
      <c r="B323">
        <v>3.422488</v>
      </c>
      <c r="C323">
        <v>1.015673</v>
      </c>
      <c r="D323">
        <v>2.8182179999999999</v>
      </c>
      <c r="E323">
        <v>-4.2420209999999999E-8</v>
      </c>
      <c r="F323">
        <v>-1.9382900000000001E-7</v>
      </c>
      <c r="G323">
        <v>-2.5899950000000002E-7</v>
      </c>
      <c r="H323">
        <v>1</v>
      </c>
      <c r="I323">
        <v>0.32414140000000002</v>
      </c>
      <c r="J323">
        <v>-4.178991E-3</v>
      </c>
      <c r="K323">
        <v>0.66283890000000001</v>
      </c>
      <c r="L323">
        <v>3.699539E-3</v>
      </c>
      <c r="M323">
        <v>0.74874130000000005</v>
      </c>
      <c r="N323">
        <v>0</v>
      </c>
      <c r="O323">
        <v>0</v>
      </c>
      <c r="P323">
        <v>0</v>
      </c>
      <c r="Q323">
        <v>0</v>
      </c>
      <c r="R323">
        <v>18.297129999999999</v>
      </c>
      <c r="S323">
        <v>48.97034</v>
      </c>
      <c r="T323">
        <v>82.93553</v>
      </c>
      <c r="U323">
        <v>111.1992</v>
      </c>
      <c r="V323">
        <v>129.93819999999999</v>
      </c>
      <c r="W323">
        <v>113.774</v>
      </c>
      <c r="X323">
        <v>101.9213</v>
      </c>
      <c r="Y323">
        <v>96.804429999999996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6.3544749999999997E-11</v>
      </c>
      <c r="AF323">
        <v>5.9636510000000001E-9</v>
      </c>
      <c r="AG323">
        <v>-6.1786400000000001E-10</v>
      </c>
      <c r="AH323">
        <v>0.99999990000000005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6.3497689999999996E-2</v>
      </c>
      <c r="AQ323">
        <v>0.21397189999999999</v>
      </c>
      <c r="AR323">
        <v>2.8440050000000001E-2</v>
      </c>
      <c r="AS323">
        <v>1.2176060000000001E-10</v>
      </c>
      <c r="AT323">
        <v>3.739268E-8</v>
      </c>
      <c r="AU323">
        <v>-2.7655139999999999E-9</v>
      </c>
      <c r="AV323">
        <v>0.99999950000000004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607.03579999999999</v>
      </c>
      <c r="B324">
        <v>3.4473180000000001</v>
      </c>
      <c r="C324">
        <v>1.100209</v>
      </c>
      <c r="D324">
        <v>2.8295110000000001</v>
      </c>
      <c r="E324">
        <v>-4.25785E-8</v>
      </c>
      <c r="F324">
        <v>-1.800284E-7</v>
      </c>
      <c r="G324">
        <v>-2.6002859999999998E-7</v>
      </c>
      <c r="H324">
        <v>1</v>
      </c>
      <c r="I324">
        <v>0.32414140000000002</v>
      </c>
      <c r="J324">
        <v>-7.6736920000000002E-3</v>
      </c>
      <c r="K324">
        <v>0.66231079999999998</v>
      </c>
      <c r="L324">
        <v>6.7840979999999997E-3</v>
      </c>
      <c r="M324">
        <v>0.74915920000000003</v>
      </c>
      <c r="N324">
        <v>1</v>
      </c>
      <c r="O324">
        <v>-1.6117099999999999E-4</v>
      </c>
      <c r="P324">
        <v>0</v>
      </c>
      <c r="Q324">
        <v>0</v>
      </c>
      <c r="R324">
        <v>19.423780000000001</v>
      </c>
      <c r="S324">
        <v>42.520189999999999</v>
      </c>
      <c r="T324">
        <v>75.182230000000004</v>
      </c>
      <c r="U324">
        <v>103.44</v>
      </c>
      <c r="V324">
        <v>122.33110000000001</v>
      </c>
      <c r="W324">
        <v>107.6313</v>
      </c>
      <c r="X324">
        <v>97.508139999999997</v>
      </c>
      <c r="Y324">
        <v>92.817869999999999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-1.3281659999999999E-10</v>
      </c>
      <c r="AF324">
        <v>1.00175E-8</v>
      </c>
      <c r="AG324">
        <v>-6.4414409999999997E-10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4.9766469999999998E-3</v>
      </c>
      <c r="AQ324">
        <v>1.7144949999999999E-2</v>
      </c>
      <c r="AR324">
        <v>2.298638E-3</v>
      </c>
      <c r="AS324">
        <v>-2.5480110000000001E-11</v>
      </c>
      <c r="AT324">
        <v>3.7831009999999998E-9</v>
      </c>
      <c r="AU324">
        <v>-3.848436E-10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607.08609999999999</v>
      </c>
      <c r="B325">
        <v>3.4454820000000002</v>
      </c>
      <c r="C325">
        <v>1.1156509999999999</v>
      </c>
      <c r="D325">
        <v>2.8315739999999998</v>
      </c>
      <c r="E325">
        <v>-4.2675120000000002E-8</v>
      </c>
      <c r="F325">
        <v>-1.8690969999999999E-7</v>
      </c>
      <c r="G325">
        <v>-2.5835290000000002E-7</v>
      </c>
      <c r="H325">
        <v>1</v>
      </c>
      <c r="I325">
        <v>0.32414140000000002</v>
      </c>
      <c r="J325">
        <v>-1.0947780000000001E-2</v>
      </c>
      <c r="K325">
        <v>0.66182079999999999</v>
      </c>
      <c r="L325">
        <v>9.666816E-3</v>
      </c>
      <c r="M325">
        <v>0.74951979999999996</v>
      </c>
      <c r="N325">
        <v>1</v>
      </c>
      <c r="O325">
        <v>-6.3037870000000004E-4</v>
      </c>
      <c r="P325">
        <v>0</v>
      </c>
      <c r="Q325">
        <v>0</v>
      </c>
      <c r="R325">
        <v>20.161069999999999</v>
      </c>
      <c r="S325">
        <v>39.240859999999998</v>
      </c>
      <c r="T325">
        <v>72.000240000000005</v>
      </c>
      <c r="U325">
        <v>101.2017</v>
      </c>
      <c r="V325">
        <v>120.8184</v>
      </c>
      <c r="W325">
        <v>106.7422</v>
      </c>
      <c r="X325">
        <v>97.547550000000001</v>
      </c>
      <c r="Y325">
        <v>93.184359999999998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-9.6625059999999998E-11</v>
      </c>
      <c r="AF325">
        <v>-6.881263E-9</v>
      </c>
      <c r="AG325">
        <v>1.675712E-9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607.13570000000004</v>
      </c>
      <c r="B326">
        <v>3.4535269999999998</v>
      </c>
      <c r="C326">
        <v>1.167308</v>
      </c>
      <c r="D326">
        <v>2.8337590000000001</v>
      </c>
      <c r="E326">
        <v>-4.6482329999999998E-8</v>
      </c>
      <c r="F326">
        <v>-1.576982E-7</v>
      </c>
      <c r="G326">
        <v>-2.469652E-7</v>
      </c>
      <c r="H326">
        <v>1</v>
      </c>
      <c r="I326">
        <v>0.32414140000000002</v>
      </c>
      <c r="J326">
        <v>-1.3849469999999999E-2</v>
      </c>
      <c r="K326">
        <v>0.661408</v>
      </c>
      <c r="L326">
        <v>1.221681E-2</v>
      </c>
      <c r="M326">
        <v>0.74979890000000005</v>
      </c>
      <c r="N326">
        <v>1</v>
      </c>
      <c r="O326">
        <v>-6.3631529999999999E-3</v>
      </c>
      <c r="P326">
        <v>0</v>
      </c>
      <c r="Q326">
        <v>0</v>
      </c>
      <c r="R326">
        <v>20.950030000000002</v>
      </c>
      <c r="S326">
        <v>38.112569999999998</v>
      </c>
      <c r="T326">
        <v>70.945359999999994</v>
      </c>
      <c r="U326">
        <v>100.4606</v>
      </c>
      <c r="V326">
        <v>120.3014</v>
      </c>
      <c r="W326">
        <v>106.4409</v>
      </c>
      <c r="X326">
        <v>97.45017</v>
      </c>
      <c r="Y326">
        <v>93.387709999999998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-2.237388E-10</v>
      </c>
      <c r="AF326">
        <v>-3.676067E-9</v>
      </c>
      <c r="AG326">
        <v>1.154455E-9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3.0957740000000001E-2</v>
      </c>
      <c r="AQ326">
        <v>0.10104630000000001</v>
      </c>
      <c r="AR326">
        <v>1.883359E-3</v>
      </c>
      <c r="AS326">
        <v>-3.583416E-9</v>
      </c>
      <c r="AT326">
        <v>3.2887540000000002E-8</v>
      </c>
      <c r="AU326">
        <v>1.023321E-8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607.18600000000004</v>
      </c>
      <c r="B327">
        <v>3.4472770000000001</v>
      </c>
      <c r="C327">
        <v>1.220048</v>
      </c>
      <c r="D327">
        <v>2.8306870000000002</v>
      </c>
      <c r="E327">
        <v>-4.6461049999999998E-8</v>
      </c>
      <c r="F327">
        <v>-1.565511E-7</v>
      </c>
      <c r="G327">
        <v>-2.5160460000000001E-7</v>
      </c>
      <c r="H327">
        <v>1</v>
      </c>
      <c r="I327">
        <v>0.32414140000000002</v>
      </c>
      <c r="J327">
        <v>-1.7296059999999999E-2</v>
      </c>
      <c r="K327">
        <v>0.66107289999999996</v>
      </c>
      <c r="L327">
        <v>1.5245939999999999E-2</v>
      </c>
      <c r="M327">
        <v>0.74996739999999995</v>
      </c>
      <c r="N327">
        <v>1</v>
      </c>
      <c r="O327">
        <v>-2.6686190000000001E-3</v>
      </c>
      <c r="P327">
        <v>1.050234E-4</v>
      </c>
      <c r="Q327">
        <v>0</v>
      </c>
      <c r="R327">
        <v>20.864709999999999</v>
      </c>
      <c r="S327">
        <v>33.583390000000001</v>
      </c>
      <c r="T327">
        <v>64.352170000000001</v>
      </c>
      <c r="U327">
        <v>92.371939999999995</v>
      </c>
      <c r="V327">
        <v>111.2298</v>
      </c>
      <c r="W327">
        <v>98.649569999999997</v>
      </c>
      <c r="X327">
        <v>90.547280000000001</v>
      </c>
      <c r="Y327">
        <v>87.220070000000007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-3.6202749999999999E-11</v>
      </c>
      <c r="AF327">
        <v>3.2569920000000002E-9</v>
      </c>
      <c r="AG327">
        <v>-2.8644909999999998E-9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4.8868160000000004E-3</v>
      </c>
      <c r="AQ327">
        <v>1.177862E-2</v>
      </c>
      <c r="AR327">
        <v>-4.1693190000000003E-3</v>
      </c>
      <c r="AS327">
        <v>5.7483240000000001E-11</v>
      </c>
      <c r="AT327">
        <v>-2.1098259999999999E-9</v>
      </c>
      <c r="AU327">
        <v>-1.7748889999999999E-9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607.23580000000004</v>
      </c>
      <c r="B328">
        <v>3.4506019999999999</v>
      </c>
      <c r="C328">
        <v>1.25406</v>
      </c>
      <c r="D328">
        <v>2.8221039999999999</v>
      </c>
      <c r="E328">
        <v>-4.6794080000000001E-8</v>
      </c>
      <c r="F328">
        <v>-1.505244E-7</v>
      </c>
      <c r="G328">
        <v>-2.4084100000000001E-7</v>
      </c>
      <c r="H328">
        <v>1</v>
      </c>
      <c r="I328">
        <v>0.32414140000000002</v>
      </c>
      <c r="J328">
        <v>-2.048407E-2</v>
      </c>
      <c r="K328">
        <v>0.66087119999999999</v>
      </c>
      <c r="L328">
        <v>1.804971E-2</v>
      </c>
      <c r="M328">
        <v>0.75000259999999996</v>
      </c>
      <c r="N328">
        <v>1</v>
      </c>
      <c r="O328">
        <v>-2.5365349999999999E-3</v>
      </c>
      <c r="P328">
        <v>0</v>
      </c>
      <c r="Q328">
        <v>0</v>
      </c>
      <c r="R328">
        <v>24.07124</v>
      </c>
      <c r="S328">
        <v>34.657629999999997</v>
      </c>
      <c r="T328">
        <v>68.550290000000004</v>
      </c>
      <c r="U328">
        <v>99.658580000000001</v>
      </c>
      <c r="V328">
        <v>120.6001</v>
      </c>
      <c r="W328">
        <v>107.1759</v>
      </c>
      <c r="X328">
        <v>98.582030000000003</v>
      </c>
      <c r="Y328">
        <v>95.505570000000006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-1.1912400000000001E-10</v>
      </c>
      <c r="AF328">
        <v>6.9930839999999996E-9</v>
      </c>
      <c r="AG328">
        <v>4.6906490000000002E-9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2.077474E-2</v>
      </c>
      <c r="AQ328">
        <v>5.2971490000000003E-2</v>
      </c>
      <c r="AR328">
        <v>-1.5948750000000001E-2</v>
      </c>
      <c r="AS328">
        <v>-2.1393430000000001E-10</v>
      </c>
      <c r="AT328">
        <v>-9.664065000000001E-10</v>
      </c>
      <c r="AU328">
        <v>6.0731020000000003E-9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607.28560000000004</v>
      </c>
      <c r="B329">
        <v>3.4519150000000001</v>
      </c>
      <c r="C329">
        <v>1.3317639999999999</v>
      </c>
      <c r="D329">
        <v>2.8205830000000001</v>
      </c>
      <c r="E329">
        <v>-4.5552600000000003E-8</v>
      </c>
      <c r="F329">
        <v>-1.633603E-7</v>
      </c>
      <c r="G329">
        <v>-2.4624509999999998E-7</v>
      </c>
      <c r="H329">
        <v>1</v>
      </c>
      <c r="I329">
        <v>0.32414140000000002</v>
      </c>
      <c r="J329">
        <v>-2.4039769999999999E-2</v>
      </c>
      <c r="K329">
        <v>0.66080159999999999</v>
      </c>
      <c r="L329">
        <v>2.118418E-2</v>
      </c>
      <c r="M329">
        <v>0.7498764</v>
      </c>
      <c r="N329">
        <v>1</v>
      </c>
      <c r="O329">
        <v>-6.930828E-3</v>
      </c>
      <c r="P329">
        <v>0</v>
      </c>
      <c r="Q329">
        <v>0</v>
      </c>
      <c r="R329">
        <v>24.304919999999999</v>
      </c>
      <c r="S329">
        <v>31.234190000000002</v>
      </c>
      <c r="T329">
        <v>63.729970000000002</v>
      </c>
      <c r="U329">
        <v>93.831280000000007</v>
      </c>
      <c r="V329">
        <v>114.1294</v>
      </c>
      <c r="W329">
        <v>101.60420000000001</v>
      </c>
      <c r="X329">
        <v>93.647099999999995</v>
      </c>
      <c r="Y329">
        <v>91.250550000000004</v>
      </c>
      <c r="Z329">
        <v>0</v>
      </c>
      <c r="AA329">
        <v>1</v>
      </c>
      <c r="AB329">
        <v>1.414663E-2</v>
      </c>
      <c r="AC329">
        <v>4.173839E-2</v>
      </c>
      <c r="AD329">
        <v>2.0124969999999999E-2</v>
      </c>
      <c r="AE329">
        <v>5.1697539999999999E-10</v>
      </c>
      <c r="AF329">
        <v>-7.2805650000000003E-9</v>
      </c>
      <c r="AG329">
        <v>-1.7977700000000001E-9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1.4937539999999999E-2</v>
      </c>
      <c r="AQ329">
        <v>3.840942E-2</v>
      </c>
      <c r="AR329">
        <v>-1.210635E-2</v>
      </c>
      <c r="AS329">
        <v>7.2451509999999999E-10</v>
      </c>
      <c r="AT329">
        <v>-5.5552229999999999E-9</v>
      </c>
      <c r="AU329">
        <v>-3.606368E-9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607.33579999999995</v>
      </c>
      <c r="B330">
        <v>3.4634320000000001</v>
      </c>
      <c r="C330">
        <v>1.5050159999999999</v>
      </c>
      <c r="D330">
        <v>2.8216209999999999</v>
      </c>
      <c r="E330">
        <v>-4.391058E-8</v>
      </c>
      <c r="F330">
        <v>-1.7162970000000001E-7</v>
      </c>
      <c r="G330">
        <v>-2.3525239999999999E-7</v>
      </c>
      <c r="H330">
        <v>1</v>
      </c>
      <c r="I330">
        <v>0.32414140000000002</v>
      </c>
      <c r="J330">
        <v>-2.9089609999999998E-2</v>
      </c>
      <c r="K330">
        <v>0.66065379999999996</v>
      </c>
      <c r="L330">
        <v>2.5634850000000001E-2</v>
      </c>
      <c r="M330">
        <v>0.74968869999999999</v>
      </c>
      <c r="N330">
        <v>1</v>
      </c>
      <c r="O330">
        <v>-1.083279E-2</v>
      </c>
      <c r="P330">
        <v>0</v>
      </c>
      <c r="Q330">
        <v>0</v>
      </c>
      <c r="R330">
        <v>27.863600000000002</v>
      </c>
      <c r="S330">
        <v>28.31296</v>
      </c>
      <c r="T330">
        <v>61.749549999999999</v>
      </c>
      <c r="U330">
        <v>93.401060000000001</v>
      </c>
      <c r="V330">
        <v>114.7646</v>
      </c>
      <c r="W330">
        <v>102.65989999999999</v>
      </c>
      <c r="X330">
        <v>95.090180000000004</v>
      </c>
      <c r="Y330">
        <v>93.720730000000003</v>
      </c>
      <c r="Z330">
        <v>0</v>
      </c>
      <c r="AA330">
        <v>1</v>
      </c>
      <c r="AB330">
        <v>7.8654509999999997E-2</v>
      </c>
      <c r="AC330">
        <v>0.19752410000000001</v>
      </c>
      <c r="AD330">
        <v>1.323179E-2</v>
      </c>
      <c r="AE330">
        <v>6.66413E-10</v>
      </c>
      <c r="AF330">
        <v>-6.2171639999999997E-9</v>
      </c>
      <c r="AG330">
        <v>8.8311489999999993E-9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1.4104200000000001E-2</v>
      </c>
      <c r="AQ330">
        <v>3.5586930000000003E-2</v>
      </c>
      <c r="AR330">
        <v>-1.243532E-2</v>
      </c>
      <c r="AS330">
        <v>9.7562480000000007E-10</v>
      </c>
      <c r="AT330">
        <v>-2.0522030000000001E-9</v>
      </c>
      <c r="AU330">
        <v>2.161631E-9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607.38630000000001</v>
      </c>
      <c r="B331">
        <v>3.4481130000000002</v>
      </c>
      <c r="C331">
        <v>1.6827730000000001</v>
      </c>
      <c r="D331">
        <v>2.8268629999999999</v>
      </c>
      <c r="E331">
        <v>-3.9265819999999998E-8</v>
      </c>
      <c r="F331">
        <v>-2.0033949999999999E-7</v>
      </c>
      <c r="G331">
        <v>-2.2602289999999999E-7</v>
      </c>
      <c r="H331">
        <v>1</v>
      </c>
      <c r="I331">
        <v>0.32414140000000002</v>
      </c>
      <c r="J331">
        <v>-3.615985E-2</v>
      </c>
      <c r="K331">
        <v>0.66037219999999996</v>
      </c>
      <c r="L331">
        <v>3.186452E-2</v>
      </c>
      <c r="M331">
        <v>0.74939020000000001</v>
      </c>
      <c r="N331">
        <v>1</v>
      </c>
      <c r="O331">
        <v>-2.2095440000000001E-2</v>
      </c>
      <c r="P331">
        <v>-7.2649719999999997E-3</v>
      </c>
      <c r="Q331">
        <v>3.470421E-3</v>
      </c>
      <c r="R331">
        <v>33.691380000000002</v>
      </c>
      <c r="S331">
        <v>22.211469999999998</v>
      </c>
      <c r="T331">
        <v>55.96772</v>
      </c>
      <c r="U331">
        <v>89.251109999999997</v>
      </c>
      <c r="V331">
        <v>111.68040000000001</v>
      </c>
      <c r="W331">
        <v>100.9235</v>
      </c>
      <c r="X331">
        <v>94.643889999999999</v>
      </c>
      <c r="Y331">
        <v>95.051479999999998</v>
      </c>
      <c r="Z331">
        <v>0</v>
      </c>
      <c r="AA331">
        <v>1</v>
      </c>
      <c r="AB331">
        <v>4.992547E-2</v>
      </c>
      <c r="AC331">
        <v>0.12526000000000001</v>
      </c>
      <c r="AD331">
        <v>6.5074140000000004E-3</v>
      </c>
      <c r="AE331">
        <v>2.4043960000000001E-9</v>
      </c>
      <c r="AF331">
        <v>-1.2629490000000001E-8</v>
      </c>
      <c r="AG331">
        <v>2.036192E-9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1.336348E-2</v>
      </c>
      <c r="AQ331">
        <v>3.8530099999999998E-2</v>
      </c>
      <c r="AR331">
        <v>-9.0522420000000003E-3</v>
      </c>
      <c r="AS331">
        <v>2.240359E-9</v>
      </c>
      <c r="AT331">
        <v>-1.6080309999999999E-8</v>
      </c>
      <c r="AU331">
        <v>7.1932460000000001E-9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607.43629999999996</v>
      </c>
      <c r="B332">
        <v>3.4132440000000002</v>
      </c>
      <c r="C332">
        <v>1.7544550000000001</v>
      </c>
      <c r="D332">
        <v>2.8345579999999999</v>
      </c>
      <c r="E332">
        <v>-3.977505E-8</v>
      </c>
      <c r="F332">
        <v>-2.409459E-7</v>
      </c>
      <c r="G332">
        <v>-2.08344E-7</v>
      </c>
      <c r="H332">
        <v>1</v>
      </c>
      <c r="I332">
        <v>0.32414140000000002</v>
      </c>
      <c r="J332">
        <v>-4.3403549999999999E-2</v>
      </c>
      <c r="K332">
        <v>0.65978190000000003</v>
      </c>
      <c r="L332">
        <v>3.8221819999999997E-2</v>
      </c>
      <c r="M332">
        <v>0.74922840000000002</v>
      </c>
      <c r="N332">
        <v>1</v>
      </c>
      <c r="O332">
        <v>-1.1323450000000001E-2</v>
      </c>
      <c r="P332">
        <v>-3.7231450000000002E-3</v>
      </c>
      <c r="Q332">
        <v>1.7786029999999999E-3</v>
      </c>
      <c r="R332">
        <v>39.279910000000001</v>
      </c>
      <c r="S332">
        <v>16.74485</v>
      </c>
      <c r="T332">
        <v>51.108919999999998</v>
      </c>
      <c r="U332">
        <v>85.888630000000006</v>
      </c>
      <c r="V332">
        <v>109.1467</v>
      </c>
      <c r="W332">
        <v>99.758759999999995</v>
      </c>
      <c r="X332">
        <v>95.437809999999999</v>
      </c>
      <c r="Y332">
        <v>97.27637</v>
      </c>
      <c r="Z332">
        <v>0</v>
      </c>
      <c r="AA332">
        <v>1</v>
      </c>
      <c r="AB332">
        <v>1.7284020000000001E-2</v>
      </c>
      <c r="AC332">
        <v>4.472682E-2</v>
      </c>
      <c r="AD332">
        <v>2.1778190000000001E-3</v>
      </c>
      <c r="AE332">
        <v>-3.4731979999999998E-10</v>
      </c>
      <c r="AF332">
        <v>-1.8428729999999999E-8</v>
      </c>
      <c r="AG332">
        <v>8.4784139999999995E-9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7.2437170000000002E-3</v>
      </c>
      <c r="AQ332">
        <v>1.829043E-2</v>
      </c>
      <c r="AR332">
        <v>-8.9991540000000005E-3</v>
      </c>
      <c r="AS332">
        <v>-1.618957E-10</v>
      </c>
      <c r="AT332">
        <v>-2.217764E-8</v>
      </c>
      <c r="AU332">
        <v>9.2005799999999993E-9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607.48630000000003</v>
      </c>
      <c r="B333">
        <v>3.3958020000000002</v>
      </c>
      <c r="C333">
        <v>1.781455</v>
      </c>
      <c r="D333">
        <v>2.8360699999999999</v>
      </c>
      <c r="E333">
        <v>-4.414005E-8</v>
      </c>
      <c r="F333">
        <v>-2.0048489999999999E-7</v>
      </c>
      <c r="G333">
        <v>-1.9514909999999999E-7</v>
      </c>
      <c r="H333">
        <v>1</v>
      </c>
      <c r="I333">
        <v>0.32414140000000002</v>
      </c>
      <c r="J333">
        <v>-4.9769319999999999E-2</v>
      </c>
      <c r="K333">
        <v>0.65913350000000004</v>
      </c>
      <c r="L333">
        <v>4.3792159999999997E-2</v>
      </c>
      <c r="M333">
        <v>0.74909829999999999</v>
      </c>
      <c r="N333">
        <v>1</v>
      </c>
      <c r="O333">
        <v>-3.827095E-3</v>
      </c>
      <c r="P333">
        <v>-1.2583729999999999E-3</v>
      </c>
      <c r="Q333">
        <v>6.0105320000000001E-4</v>
      </c>
      <c r="R333">
        <v>41.995089999999998</v>
      </c>
      <c r="S333">
        <v>13.34332</v>
      </c>
      <c r="T333">
        <v>49.129489999999997</v>
      </c>
      <c r="U333">
        <v>84.526820000000001</v>
      </c>
      <c r="V333">
        <v>108.0247</v>
      </c>
      <c r="W333">
        <v>99.357569999999996</v>
      </c>
      <c r="X333">
        <v>96.051940000000002</v>
      </c>
      <c r="Y333">
        <v>98.966920000000002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-2.4669859999999999E-9</v>
      </c>
      <c r="AF333">
        <v>2.7354979999999999E-8</v>
      </c>
      <c r="AG333">
        <v>6.644395E-9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4.2321980000000004E-3</v>
      </c>
      <c r="AQ333">
        <v>1.7745420000000001E-2</v>
      </c>
      <c r="AR333">
        <v>-4.4086940000000001E-4</v>
      </c>
      <c r="AS333">
        <v>-1.8979930000000001E-9</v>
      </c>
      <c r="AT333">
        <v>1.3106E-8</v>
      </c>
      <c r="AU333">
        <v>6.5506160000000002E-9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607.53620000000001</v>
      </c>
      <c r="B334">
        <v>3.3898929999999998</v>
      </c>
      <c r="C334">
        <v>1.789558</v>
      </c>
      <c r="D334">
        <v>2.8325269999999998</v>
      </c>
      <c r="E334">
        <v>-4.1433539999999998E-8</v>
      </c>
      <c r="F334">
        <v>-1.916371E-7</v>
      </c>
      <c r="G334">
        <v>-1.7950839999999999E-7</v>
      </c>
      <c r="H334">
        <v>1</v>
      </c>
      <c r="I334">
        <v>0.32414140000000002</v>
      </c>
      <c r="J334">
        <v>-5.4983230000000001E-2</v>
      </c>
      <c r="K334">
        <v>0.65856789999999998</v>
      </c>
      <c r="L334">
        <v>4.8347880000000003E-2</v>
      </c>
      <c r="M334">
        <v>0.74895100000000003</v>
      </c>
      <c r="N334">
        <v>1</v>
      </c>
      <c r="O334">
        <v>-2.0315649999999999E-3</v>
      </c>
      <c r="P334">
        <v>-6.6792960000000004E-4</v>
      </c>
      <c r="Q334">
        <v>3.1900409999999999E-4</v>
      </c>
      <c r="R334">
        <v>43.183190000000003</v>
      </c>
      <c r="S334">
        <v>11.62607</v>
      </c>
      <c r="T334">
        <v>48.361350000000002</v>
      </c>
      <c r="U334">
        <v>83.963380000000001</v>
      </c>
      <c r="V334">
        <v>107.511</v>
      </c>
      <c r="W334">
        <v>99.167109999999994</v>
      </c>
      <c r="X334">
        <v>96.305170000000004</v>
      </c>
      <c r="Y334">
        <v>99.804789999999997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1.5231579999999999E-9</v>
      </c>
      <c r="AF334">
        <v>1.0092499999999999E-8</v>
      </c>
      <c r="AG334">
        <v>3.6958420000000002E-9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2.6552239999999999E-3</v>
      </c>
      <c r="AQ334">
        <v>7.1254019999999996E-4</v>
      </c>
      <c r="AR334">
        <v>-8.5698349999999996E-3</v>
      </c>
      <c r="AS334">
        <v>1.1833780000000001E-9</v>
      </c>
      <c r="AT334">
        <v>-1.244685E-9</v>
      </c>
      <c r="AU334">
        <v>1.19449E-8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607.58619999999996</v>
      </c>
      <c r="B335">
        <v>3.3871009999999999</v>
      </c>
      <c r="C335">
        <v>1.7902</v>
      </c>
      <c r="D335">
        <v>2.8215569999999999</v>
      </c>
      <c r="E335">
        <v>-4.3188890000000002E-8</v>
      </c>
      <c r="F335">
        <v>-1.8125469999999999E-7</v>
      </c>
      <c r="G335">
        <v>-1.7730540000000001E-7</v>
      </c>
      <c r="H335">
        <v>1</v>
      </c>
      <c r="I335">
        <v>0.32414140000000002</v>
      </c>
      <c r="J335">
        <v>-5.9065409999999999E-2</v>
      </c>
      <c r="K335">
        <v>0.65825769999999995</v>
      </c>
      <c r="L335">
        <v>5.1932239999999998E-2</v>
      </c>
      <c r="M335">
        <v>0.74867289999999997</v>
      </c>
      <c r="N335">
        <v>1</v>
      </c>
      <c r="O335">
        <v>-1.2953280000000001E-3</v>
      </c>
      <c r="P335">
        <v>-4.2593479999999999E-4</v>
      </c>
      <c r="Q335">
        <v>2.0337099999999999E-4</v>
      </c>
      <c r="R335">
        <v>39.671869999999998</v>
      </c>
      <c r="S335">
        <v>9.9982839999999999</v>
      </c>
      <c r="T335">
        <v>43.708440000000003</v>
      </c>
      <c r="U335">
        <v>76.155550000000005</v>
      </c>
      <c r="V335">
        <v>97.602999999999994</v>
      </c>
      <c r="W335">
        <v>90.09066</v>
      </c>
      <c r="X335">
        <v>87.622060000000005</v>
      </c>
      <c r="Y335">
        <v>91.022099999999995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-6.3997209999999996E-10</v>
      </c>
      <c r="AF335">
        <v>5.2360109999999999E-9</v>
      </c>
      <c r="AG335">
        <v>7.3960079999999996E-10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3.5392029999999999E-3</v>
      </c>
      <c r="AQ335">
        <v>9.6302560000000004E-4</v>
      </c>
      <c r="AR335">
        <v>-1.14257E-2</v>
      </c>
      <c r="AS335">
        <v>-1.11537E-9</v>
      </c>
      <c r="AT335">
        <v>5.1464850000000001E-9</v>
      </c>
      <c r="AU335">
        <v>1.463473E-9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607.63589999999999</v>
      </c>
      <c r="B336">
        <v>3.3855569999999999</v>
      </c>
      <c r="C336">
        <v>1.789927</v>
      </c>
      <c r="D336">
        <v>2.8184200000000001</v>
      </c>
      <c r="E336">
        <v>-4.9140040000000001E-8</v>
      </c>
      <c r="F336">
        <v>-1.2757449999999999E-7</v>
      </c>
      <c r="G336">
        <v>-1.596838E-7</v>
      </c>
      <c r="H336">
        <v>1</v>
      </c>
      <c r="I336">
        <v>0.32414140000000002</v>
      </c>
      <c r="J336">
        <v>-6.2222899999999998E-2</v>
      </c>
      <c r="K336">
        <v>0.65810880000000005</v>
      </c>
      <c r="L336">
        <v>5.4719669999999998E-2</v>
      </c>
      <c r="M336">
        <v>0.7483495</v>
      </c>
      <c r="N336">
        <v>1</v>
      </c>
      <c r="O336">
        <v>-2.400875E-4</v>
      </c>
      <c r="P336">
        <v>-7.8916549999999999E-5</v>
      </c>
      <c r="Q336">
        <v>3.767014E-5</v>
      </c>
      <c r="R336">
        <v>44.51249</v>
      </c>
      <c r="S336">
        <v>10.964600000000001</v>
      </c>
      <c r="T336">
        <v>48.746650000000002</v>
      </c>
      <c r="U336">
        <v>85.071179999999998</v>
      </c>
      <c r="V336">
        <v>109.0976</v>
      </c>
      <c r="W336">
        <v>100.6733</v>
      </c>
      <c r="X336">
        <v>97.940439999999995</v>
      </c>
      <c r="Y336">
        <v>101.86199999999999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-2.772989E-9</v>
      </c>
      <c r="AF336">
        <v>2.301618E-8</v>
      </c>
      <c r="AG336">
        <v>1.1281100000000001E-8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-3.178144E-9</v>
      </c>
      <c r="AT336">
        <v>3.0664029999999999E-8</v>
      </c>
      <c r="AU336">
        <v>6.3406239999999996E-9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607.68600000000004</v>
      </c>
      <c r="B337">
        <v>3.3852910000000001</v>
      </c>
      <c r="C337">
        <v>1.7898799999999999</v>
      </c>
      <c r="D337">
        <v>2.8178939999999999</v>
      </c>
      <c r="E337">
        <v>-4.3553289999999999E-8</v>
      </c>
      <c r="F337">
        <v>-1.2606060000000001E-7</v>
      </c>
      <c r="G337">
        <v>-1.6158009999999999E-7</v>
      </c>
      <c r="H337">
        <v>1</v>
      </c>
      <c r="I337">
        <v>0.32414140000000002</v>
      </c>
      <c r="J337">
        <v>-6.4664810000000003E-2</v>
      </c>
      <c r="K337">
        <v>0.65800449999999999</v>
      </c>
      <c r="L337">
        <v>5.6879109999999997E-2</v>
      </c>
      <c r="M337">
        <v>0.74807310000000005</v>
      </c>
      <c r="N337">
        <v>1</v>
      </c>
      <c r="O337">
        <v>-4.0292739999999997E-5</v>
      </c>
      <c r="P337">
        <v>-1.3232230000000001E-5</v>
      </c>
      <c r="Q337">
        <v>6.4373019999999998E-6</v>
      </c>
      <c r="R337">
        <v>45.441479999999999</v>
      </c>
      <c r="S337">
        <v>11.12026</v>
      </c>
      <c r="T337">
        <v>49.691650000000003</v>
      </c>
      <c r="U337">
        <v>86.756519999999995</v>
      </c>
      <c r="V337">
        <v>111.2809</v>
      </c>
      <c r="W337">
        <v>102.666</v>
      </c>
      <c r="X337">
        <v>99.878360000000001</v>
      </c>
      <c r="Y337">
        <v>103.93380000000001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2.7407360000000002E-9</v>
      </c>
      <c r="AF337">
        <v>-4.4918469999999999E-10</v>
      </c>
      <c r="AG337">
        <v>-6.3541389999999998E-10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2.8460200000000001E-9</v>
      </c>
      <c r="AT337">
        <v>1.9630590000000001E-9</v>
      </c>
      <c r="AU337">
        <v>-1.2609480000000001E-9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607.73540000000003</v>
      </c>
      <c r="B338">
        <v>3.3852470000000001</v>
      </c>
      <c r="C338">
        <v>1.789871</v>
      </c>
      <c r="D338">
        <v>2.8178049999999999</v>
      </c>
      <c r="E338">
        <v>-4.6264669999999998E-8</v>
      </c>
      <c r="F338">
        <v>-1.589598E-7</v>
      </c>
      <c r="G338">
        <v>-1.5448949999999999E-7</v>
      </c>
      <c r="H338">
        <v>1</v>
      </c>
      <c r="I338">
        <v>0.32414140000000002</v>
      </c>
      <c r="J338">
        <v>-6.6553440000000005E-2</v>
      </c>
      <c r="K338">
        <v>0.65792229999999996</v>
      </c>
      <c r="L338">
        <v>5.8550449999999997E-2</v>
      </c>
      <c r="M338">
        <v>0.74785080000000004</v>
      </c>
      <c r="N338">
        <v>1</v>
      </c>
      <c r="O338">
        <v>-6.9141389999999996E-6</v>
      </c>
      <c r="P338">
        <v>-2.2649769999999999E-6</v>
      </c>
      <c r="Q338">
        <v>1.192093E-6</v>
      </c>
      <c r="R338">
        <v>47.360689999999998</v>
      </c>
      <c r="S338">
        <v>11.57297</v>
      </c>
      <c r="T338">
        <v>51.776130000000002</v>
      </c>
      <c r="U338">
        <v>90.403030000000001</v>
      </c>
      <c r="V338">
        <v>115.96339999999999</v>
      </c>
      <c r="W338">
        <v>106.9789</v>
      </c>
      <c r="X338">
        <v>104.0729</v>
      </c>
      <c r="Y338">
        <v>108.3152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-1.2729119999999999E-9</v>
      </c>
      <c r="AF338">
        <v>-1.8212270000000001E-8</v>
      </c>
      <c r="AG338">
        <v>5.0604040000000001E-9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-1.438451E-9</v>
      </c>
      <c r="AT338">
        <v>-1.468678E-8</v>
      </c>
      <c r="AU338">
        <v>2.0303100000000002E-9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607.78530000000001</v>
      </c>
      <c r="B339">
        <v>3.3852389999999999</v>
      </c>
      <c r="C339">
        <v>1.7898700000000001</v>
      </c>
      <c r="D339">
        <v>2.81779</v>
      </c>
      <c r="E339">
        <v>-4.4207969999999998E-8</v>
      </c>
      <c r="F339">
        <v>-1.9073850000000001E-7</v>
      </c>
      <c r="G339">
        <v>-1.450763E-7</v>
      </c>
      <c r="H339">
        <v>1</v>
      </c>
      <c r="I339">
        <v>0.32414140000000002</v>
      </c>
      <c r="J339">
        <v>-6.8014039999999998E-2</v>
      </c>
      <c r="K339">
        <v>0.65785649999999996</v>
      </c>
      <c r="L339">
        <v>5.9843500000000001E-2</v>
      </c>
      <c r="M339">
        <v>0.74767479999999997</v>
      </c>
      <c r="N339">
        <v>1</v>
      </c>
      <c r="O339">
        <v>-9.5367430000000002E-7</v>
      </c>
      <c r="P339">
        <v>-3.5762790000000001E-7</v>
      </c>
      <c r="Q339">
        <v>2.3841859999999999E-7</v>
      </c>
      <c r="R339">
        <v>48.323430000000002</v>
      </c>
      <c r="S339">
        <v>11.804539999999999</v>
      </c>
      <c r="T339">
        <v>52.825870000000002</v>
      </c>
      <c r="U339">
        <v>92.237359999999995</v>
      </c>
      <c r="V339">
        <v>118.31740000000001</v>
      </c>
      <c r="W339">
        <v>109.14879999999999</v>
      </c>
      <c r="X339">
        <v>106.18340000000001</v>
      </c>
      <c r="Y339">
        <v>110.5158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1.3396859999999999E-9</v>
      </c>
      <c r="AF339">
        <v>-1.831542E-8</v>
      </c>
      <c r="AG339">
        <v>4.1331919999999997E-9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7.1701170000000001E-10</v>
      </c>
      <c r="AT339">
        <v>-1.3463320000000001E-8</v>
      </c>
      <c r="AU339">
        <v>5.2800509999999997E-9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607.83550000000002</v>
      </c>
      <c r="B340">
        <v>3.3852380000000002</v>
      </c>
      <c r="C340">
        <v>1.7898700000000001</v>
      </c>
      <c r="D340">
        <v>2.8177880000000002</v>
      </c>
      <c r="E340">
        <v>-4.7141550000000002E-8</v>
      </c>
      <c r="F340">
        <v>-2.2077000000000001E-7</v>
      </c>
      <c r="G340">
        <v>-8.4780010000000005E-8</v>
      </c>
      <c r="H340">
        <v>1</v>
      </c>
      <c r="I340">
        <v>0.32414140000000002</v>
      </c>
      <c r="J340">
        <v>-6.9143620000000003E-2</v>
      </c>
      <c r="K340">
        <v>0.6578041</v>
      </c>
      <c r="L340">
        <v>6.0843800000000003E-2</v>
      </c>
      <c r="M340">
        <v>0.7475366</v>
      </c>
      <c r="N340">
        <v>1</v>
      </c>
      <c r="O340">
        <v>-2.3841859999999999E-7</v>
      </c>
      <c r="P340">
        <v>0</v>
      </c>
      <c r="Q340">
        <v>0</v>
      </c>
      <c r="R340">
        <v>48.32255</v>
      </c>
      <c r="S340">
        <v>11.803570000000001</v>
      </c>
      <c r="T340">
        <v>52.824379999999998</v>
      </c>
      <c r="U340">
        <v>92.235050000000001</v>
      </c>
      <c r="V340">
        <v>118.3146</v>
      </c>
      <c r="W340">
        <v>109.1459</v>
      </c>
      <c r="X340">
        <v>106.18049999999999</v>
      </c>
      <c r="Y340">
        <v>110.51349999999999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-1.904616E-9</v>
      </c>
      <c r="AF340">
        <v>-1.298323E-8</v>
      </c>
      <c r="AG340">
        <v>3.4745959999999999E-8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-1.028942E-9</v>
      </c>
      <c r="AT340">
        <v>-1.7048280000000001E-8</v>
      </c>
      <c r="AU340">
        <v>2.555028E-8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607.8854</v>
      </c>
      <c r="B341">
        <v>3.3852380000000002</v>
      </c>
      <c r="C341">
        <v>1.7898700000000001</v>
      </c>
      <c r="D341">
        <v>2.817787</v>
      </c>
      <c r="E341">
        <v>-4.13486E-8</v>
      </c>
      <c r="F341">
        <v>-2.4408419999999999E-7</v>
      </c>
      <c r="G341">
        <v>-1.06804E-8</v>
      </c>
      <c r="H341">
        <v>1</v>
      </c>
      <c r="I341">
        <v>0.32414140000000002</v>
      </c>
      <c r="J341">
        <v>-7.0017239999999994E-2</v>
      </c>
      <c r="K341">
        <v>0.65776259999999998</v>
      </c>
      <c r="L341">
        <v>6.1617570000000003E-2</v>
      </c>
      <c r="M341">
        <v>0.74742850000000005</v>
      </c>
      <c r="N341">
        <v>1</v>
      </c>
      <c r="O341">
        <v>0</v>
      </c>
      <c r="P341">
        <v>0</v>
      </c>
      <c r="Q341">
        <v>0</v>
      </c>
      <c r="R341">
        <v>48.32235</v>
      </c>
      <c r="S341">
        <v>11.80336</v>
      </c>
      <c r="T341">
        <v>52.824060000000003</v>
      </c>
      <c r="U341">
        <v>92.234530000000007</v>
      </c>
      <c r="V341">
        <v>118.31399999999999</v>
      </c>
      <c r="W341">
        <v>109.14530000000001</v>
      </c>
      <c r="X341">
        <v>106.1798</v>
      </c>
      <c r="Y341">
        <v>110.51309999999999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3.0859190000000001E-9</v>
      </c>
      <c r="AF341">
        <v>-9.2192809999999999E-9</v>
      </c>
      <c r="AG341">
        <v>3.0584709999999999E-8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2.707025E-9</v>
      </c>
      <c r="AT341">
        <v>-1.4095070000000001E-8</v>
      </c>
      <c r="AU341">
        <v>4.3514910000000001E-8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607.93539999999996</v>
      </c>
      <c r="B342">
        <v>3.3852380000000002</v>
      </c>
      <c r="C342">
        <v>1.7898700000000001</v>
      </c>
      <c r="D342">
        <v>2.817787</v>
      </c>
      <c r="E342">
        <v>-4.6334020000000003E-8</v>
      </c>
      <c r="F342">
        <v>-2.4918429999999999E-7</v>
      </c>
      <c r="G342">
        <v>-1.9963600000000001E-8</v>
      </c>
      <c r="H342">
        <v>1</v>
      </c>
      <c r="I342">
        <v>0.32414140000000002</v>
      </c>
      <c r="J342">
        <v>-7.0692930000000001E-2</v>
      </c>
      <c r="K342">
        <v>0.65772989999999998</v>
      </c>
      <c r="L342">
        <v>6.2216130000000001E-2</v>
      </c>
      <c r="M342">
        <v>0.74734400000000001</v>
      </c>
      <c r="N342">
        <v>1</v>
      </c>
      <c r="O342">
        <v>0</v>
      </c>
      <c r="P342">
        <v>0</v>
      </c>
      <c r="Q342">
        <v>0</v>
      </c>
      <c r="R342">
        <v>48.322310000000002</v>
      </c>
      <c r="S342">
        <v>11.80331</v>
      </c>
      <c r="T342">
        <v>52.824019999999997</v>
      </c>
      <c r="U342">
        <v>92.234430000000003</v>
      </c>
      <c r="V342">
        <v>118.31399999999999</v>
      </c>
      <c r="W342">
        <v>109.1451</v>
      </c>
      <c r="X342">
        <v>106.1798</v>
      </c>
      <c r="Y342">
        <v>110.51300000000001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-2.556125E-9</v>
      </c>
      <c r="AF342">
        <v>-3.3658560000000002E-9</v>
      </c>
      <c r="AG342">
        <v>-1.4248600000000001E-10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-2.4292620000000002E-9</v>
      </c>
      <c r="AT342">
        <v>-1.7341520000000001E-9</v>
      </c>
      <c r="AU342">
        <v>-9.1407159999999994E-9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607.98540000000003</v>
      </c>
      <c r="B343">
        <v>3.3852380000000002</v>
      </c>
      <c r="C343">
        <v>1.7898700000000001</v>
      </c>
      <c r="D343">
        <v>2.817787</v>
      </c>
      <c r="E343">
        <v>-4.263343E-8</v>
      </c>
      <c r="F343">
        <v>-2.2615519999999999E-7</v>
      </c>
      <c r="G343">
        <v>-6.445671E-8</v>
      </c>
      <c r="H343">
        <v>1</v>
      </c>
      <c r="I343">
        <v>0.32414140000000002</v>
      </c>
      <c r="J343">
        <v>-7.1215559999999997E-2</v>
      </c>
      <c r="K343">
        <v>0.65770419999999996</v>
      </c>
      <c r="L343">
        <v>6.2679159999999998E-2</v>
      </c>
      <c r="M343">
        <v>0.74727829999999995</v>
      </c>
      <c r="N343">
        <v>1</v>
      </c>
      <c r="O343">
        <v>0</v>
      </c>
      <c r="P343">
        <v>0</v>
      </c>
      <c r="Q343">
        <v>0</v>
      </c>
      <c r="R343">
        <v>46.389420000000001</v>
      </c>
      <c r="S343">
        <v>11.33118</v>
      </c>
      <c r="T343">
        <v>50.711060000000003</v>
      </c>
      <c r="U343">
        <v>88.545050000000003</v>
      </c>
      <c r="V343">
        <v>113.5814</v>
      </c>
      <c r="W343">
        <v>104.77930000000001</v>
      </c>
      <c r="X343">
        <v>101.93259999999999</v>
      </c>
      <c r="Y343">
        <v>106.0924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1.5881810000000001E-9</v>
      </c>
      <c r="AF343">
        <v>1.3525120000000001E-8</v>
      </c>
      <c r="AG343">
        <v>-1.7697079999999999E-8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2.1123980000000001E-9</v>
      </c>
      <c r="AT343">
        <v>9.5040039999999999E-9</v>
      </c>
      <c r="AU343">
        <v>-2.679603E-8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608.03610000000003</v>
      </c>
      <c r="B344">
        <v>3.3852380000000002</v>
      </c>
      <c r="C344">
        <v>1.7898700000000001</v>
      </c>
      <c r="D344">
        <v>2.817787</v>
      </c>
      <c r="E344">
        <v>-4.6083020000000003E-8</v>
      </c>
      <c r="F344">
        <v>-2.2876110000000001E-7</v>
      </c>
      <c r="G344">
        <v>-6.7341590000000003E-8</v>
      </c>
      <c r="H344">
        <v>1</v>
      </c>
      <c r="I344">
        <v>0.32414140000000002</v>
      </c>
      <c r="J344">
        <v>-7.1619849999999999E-2</v>
      </c>
      <c r="K344">
        <v>0.65768409999999999</v>
      </c>
      <c r="L344">
        <v>6.3037369999999995E-2</v>
      </c>
      <c r="M344">
        <v>0.74722719999999998</v>
      </c>
      <c r="N344">
        <v>1</v>
      </c>
      <c r="O344">
        <v>0</v>
      </c>
      <c r="P344">
        <v>0</v>
      </c>
      <c r="Q344">
        <v>0</v>
      </c>
      <c r="R344">
        <v>46.389420000000001</v>
      </c>
      <c r="S344">
        <v>11.33118</v>
      </c>
      <c r="T344">
        <v>50.711060000000003</v>
      </c>
      <c r="U344">
        <v>88.545050000000003</v>
      </c>
      <c r="V344">
        <v>113.5814</v>
      </c>
      <c r="W344">
        <v>104.77930000000001</v>
      </c>
      <c r="X344">
        <v>101.93259999999999</v>
      </c>
      <c r="Y344">
        <v>106.0924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-1.556513E-9</v>
      </c>
      <c r="AF344">
        <v>-2.4992220000000002E-9</v>
      </c>
      <c r="AG344">
        <v>-1.572174E-9</v>
      </c>
      <c r="AH344">
        <v>0.99999990000000005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-1.8930659999999999E-9</v>
      </c>
      <c r="AT344">
        <v>-1.066538E-10</v>
      </c>
      <c r="AU344">
        <v>-1.3126879999999999E-9</v>
      </c>
      <c r="AV344">
        <v>0.99999990000000005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608.0856</v>
      </c>
      <c r="B345">
        <v>3.3852380000000002</v>
      </c>
      <c r="C345">
        <v>1.7898700000000001</v>
      </c>
      <c r="D345">
        <v>2.817787</v>
      </c>
      <c r="E345">
        <v>-4.2786879999999999E-8</v>
      </c>
      <c r="F345">
        <v>-2.0601700000000001E-7</v>
      </c>
      <c r="G345">
        <v>-1.076654E-7</v>
      </c>
      <c r="H345">
        <v>1</v>
      </c>
      <c r="I345">
        <v>0.32414140000000002</v>
      </c>
      <c r="J345">
        <v>-7.1932590000000005E-2</v>
      </c>
      <c r="K345">
        <v>0.65766849999999999</v>
      </c>
      <c r="L345">
        <v>6.3314490000000001E-2</v>
      </c>
      <c r="M345">
        <v>0.74718759999999995</v>
      </c>
      <c r="N345">
        <v>1</v>
      </c>
      <c r="O345">
        <v>0</v>
      </c>
      <c r="P345">
        <v>0</v>
      </c>
      <c r="Q345">
        <v>0</v>
      </c>
      <c r="R345">
        <v>45.422969999999999</v>
      </c>
      <c r="S345">
        <v>11.09511</v>
      </c>
      <c r="T345">
        <v>49.654580000000003</v>
      </c>
      <c r="U345">
        <v>86.700360000000003</v>
      </c>
      <c r="V345">
        <v>111.21510000000001</v>
      </c>
      <c r="W345">
        <v>102.5964</v>
      </c>
      <c r="X345">
        <v>99.808989999999994</v>
      </c>
      <c r="Y345">
        <v>103.8822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1.727968E-9</v>
      </c>
      <c r="AF345">
        <v>1.059482E-8</v>
      </c>
      <c r="AG345">
        <v>-2.1464289999999999E-8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1.5681730000000001E-9</v>
      </c>
      <c r="AT345">
        <v>1.214932E-8</v>
      </c>
      <c r="AU345">
        <v>-1.8859480000000001E-8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608.13549999999998</v>
      </c>
      <c r="B346">
        <v>3.3852380000000002</v>
      </c>
      <c r="C346">
        <v>1.7898700000000001</v>
      </c>
      <c r="D346">
        <v>2.817787</v>
      </c>
      <c r="E346">
        <v>-4.801696E-8</v>
      </c>
      <c r="F346">
        <v>-1.6636280000000001E-7</v>
      </c>
      <c r="G346">
        <v>-1.3671159999999999E-7</v>
      </c>
      <c r="H346">
        <v>1</v>
      </c>
      <c r="I346">
        <v>0.32414140000000002</v>
      </c>
      <c r="J346">
        <v>-7.2174520000000006E-2</v>
      </c>
      <c r="K346">
        <v>0.65765629999999997</v>
      </c>
      <c r="L346">
        <v>6.3528879999999996E-2</v>
      </c>
      <c r="M346">
        <v>0.74715670000000001</v>
      </c>
      <c r="N346">
        <v>1</v>
      </c>
      <c r="O346">
        <v>0</v>
      </c>
      <c r="P346">
        <v>0</v>
      </c>
      <c r="Q346">
        <v>0</v>
      </c>
      <c r="R346">
        <v>45.422969999999999</v>
      </c>
      <c r="S346">
        <v>11.09511</v>
      </c>
      <c r="T346">
        <v>49.654580000000003</v>
      </c>
      <c r="U346">
        <v>86.700360000000003</v>
      </c>
      <c r="V346">
        <v>111.21510000000001</v>
      </c>
      <c r="W346">
        <v>102.5964</v>
      </c>
      <c r="X346">
        <v>99.808989999999994</v>
      </c>
      <c r="Y346">
        <v>103.8822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-2.696678E-9</v>
      </c>
      <c r="AF346">
        <v>2.2404480000000001E-8</v>
      </c>
      <c r="AG346">
        <v>-1.390467E-8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-2.533386E-9</v>
      </c>
      <c r="AT346">
        <v>1.7249689999999999E-8</v>
      </c>
      <c r="AU346">
        <v>-1.514153E-8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608.18619999999999</v>
      </c>
      <c r="B347">
        <v>3.3852380000000002</v>
      </c>
      <c r="C347">
        <v>1.7898700000000001</v>
      </c>
      <c r="D347">
        <v>2.817787</v>
      </c>
      <c r="E347">
        <v>-4.8789609999999997E-8</v>
      </c>
      <c r="F347">
        <v>-1.546892E-7</v>
      </c>
      <c r="G347">
        <v>-1.358509E-7</v>
      </c>
      <c r="H347">
        <v>1</v>
      </c>
      <c r="I347">
        <v>0.32414140000000002</v>
      </c>
      <c r="J347">
        <v>-7.2361709999999996E-2</v>
      </c>
      <c r="K347">
        <v>0.65764679999999998</v>
      </c>
      <c r="L347">
        <v>6.3694760000000003E-2</v>
      </c>
      <c r="M347">
        <v>0.74713280000000004</v>
      </c>
      <c r="N347">
        <v>1</v>
      </c>
      <c r="O347">
        <v>0</v>
      </c>
      <c r="P347">
        <v>0</v>
      </c>
      <c r="Q347">
        <v>0</v>
      </c>
      <c r="R347">
        <v>46.389420000000001</v>
      </c>
      <c r="S347">
        <v>11.33118</v>
      </c>
      <c r="T347">
        <v>50.711060000000003</v>
      </c>
      <c r="U347">
        <v>88.545050000000003</v>
      </c>
      <c r="V347">
        <v>113.5814</v>
      </c>
      <c r="W347">
        <v>104.77930000000001</v>
      </c>
      <c r="X347">
        <v>101.93259999999999</v>
      </c>
      <c r="Y347">
        <v>106.0924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-4.8468499999999997E-10</v>
      </c>
      <c r="AF347">
        <v>4.6470570000000002E-9</v>
      </c>
      <c r="AG347">
        <v>1.5329439999999999E-9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-2.879676E-10</v>
      </c>
      <c r="AT347">
        <v>7.0265580000000004E-9</v>
      </c>
      <c r="AU347">
        <v>-6.7217169999999999E-10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608.23559999999998</v>
      </c>
      <c r="B348">
        <v>3.3852380000000002</v>
      </c>
      <c r="C348">
        <v>1.7898700000000001</v>
      </c>
      <c r="D348">
        <v>2.817787</v>
      </c>
      <c r="E348">
        <v>-5.1118379999999997E-8</v>
      </c>
      <c r="F348">
        <v>-1.6191919999999999E-7</v>
      </c>
      <c r="G348">
        <v>-1.980882E-7</v>
      </c>
      <c r="H348">
        <v>1</v>
      </c>
      <c r="I348">
        <v>0.32414140000000002</v>
      </c>
      <c r="J348">
        <v>-7.2506539999999994E-2</v>
      </c>
      <c r="K348">
        <v>0.65763939999999999</v>
      </c>
      <c r="L348">
        <v>6.3823110000000002E-2</v>
      </c>
      <c r="M348">
        <v>0.74711439999999996</v>
      </c>
      <c r="N348">
        <v>1</v>
      </c>
      <c r="O348">
        <v>0</v>
      </c>
      <c r="P348">
        <v>0</v>
      </c>
      <c r="Q348">
        <v>0</v>
      </c>
      <c r="R348">
        <v>46.389420000000001</v>
      </c>
      <c r="S348">
        <v>11.33118</v>
      </c>
      <c r="T348">
        <v>50.711060000000003</v>
      </c>
      <c r="U348">
        <v>88.545050000000003</v>
      </c>
      <c r="V348">
        <v>113.5814</v>
      </c>
      <c r="W348">
        <v>104.77930000000001</v>
      </c>
      <c r="X348">
        <v>101.93259999999999</v>
      </c>
      <c r="Y348">
        <v>106.0924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-7.5935069999999998E-10</v>
      </c>
      <c r="AF348">
        <v>-2.8159169999999998E-9</v>
      </c>
      <c r="AG348">
        <v>-3.2123970000000001E-8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-1.5694159999999999E-9</v>
      </c>
      <c r="AT348">
        <v>-4.4139990000000004E-9</v>
      </c>
      <c r="AU348">
        <v>-3.0113360000000002E-8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608.28589999999997</v>
      </c>
      <c r="B349">
        <v>3.3852380000000002</v>
      </c>
      <c r="C349">
        <v>1.7898700000000001</v>
      </c>
      <c r="D349">
        <v>2.817787</v>
      </c>
      <c r="E349">
        <v>-4.9596060000000002E-8</v>
      </c>
      <c r="F349">
        <v>-1.4952019999999999E-7</v>
      </c>
      <c r="G349">
        <v>-2.019954E-7</v>
      </c>
      <c r="H349">
        <v>1</v>
      </c>
      <c r="I349">
        <v>0.32048480000000001</v>
      </c>
      <c r="J349">
        <v>-7.2618600000000005E-2</v>
      </c>
      <c r="K349">
        <v>0.65763369999999999</v>
      </c>
      <c r="L349">
        <v>6.3922409999999999E-2</v>
      </c>
      <c r="M349">
        <v>0.74709999999999999</v>
      </c>
      <c r="N349">
        <v>1</v>
      </c>
      <c r="O349">
        <v>0</v>
      </c>
      <c r="P349">
        <v>0</v>
      </c>
      <c r="Q349">
        <v>0</v>
      </c>
      <c r="R349">
        <v>39.624290000000002</v>
      </c>
      <c r="S349">
        <v>9.6787159999999997</v>
      </c>
      <c r="T349">
        <v>43.315689999999996</v>
      </c>
      <c r="U349">
        <v>75.632230000000007</v>
      </c>
      <c r="V349">
        <v>97.017439999999993</v>
      </c>
      <c r="W349">
        <v>89.498990000000006</v>
      </c>
      <c r="X349">
        <v>87.067409999999995</v>
      </c>
      <c r="Y349">
        <v>90.620630000000006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1.329714E-9</v>
      </c>
      <c r="AF349">
        <v>9.8361349999999996E-9</v>
      </c>
      <c r="AG349">
        <v>-6.3654930000000002E-9</v>
      </c>
      <c r="AH349">
        <v>1</v>
      </c>
      <c r="AI349">
        <v>0.98871920000000002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1.925813E-10</v>
      </c>
      <c r="AT349">
        <v>2.5629290000000001E-9</v>
      </c>
      <c r="AU349">
        <v>2.4582990000000002E-9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608.33579999999995</v>
      </c>
      <c r="B350">
        <v>3.3852380000000002</v>
      </c>
      <c r="C350">
        <v>1.7898700000000001</v>
      </c>
      <c r="D350">
        <v>2.817787</v>
      </c>
      <c r="E350">
        <v>-4.3293720000000001E-8</v>
      </c>
      <c r="F350">
        <v>-1.2575959999999999E-7</v>
      </c>
      <c r="G350">
        <v>-1.854075E-7</v>
      </c>
      <c r="H350">
        <v>1</v>
      </c>
      <c r="I350">
        <v>0.3027513</v>
      </c>
      <c r="J350">
        <v>-7.2705279999999997E-2</v>
      </c>
      <c r="K350">
        <v>0.65762920000000002</v>
      </c>
      <c r="L350">
        <v>6.3999239999999999E-2</v>
      </c>
      <c r="M350">
        <v>0.74708889999999994</v>
      </c>
      <c r="N350">
        <v>1</v>
      </c>
      <c r="O350">
        <v>0</v>
      </c>
      <c r="P350">
        <v>0</v>
      </c>
      <c r="Q350">
        <v>0</v>
      </c>
      <c r="R350">
        <v>42.36262</v>
      </c>
      <c r="S350">
        <v>10.18172</v>
      </c>
      <c r="T350">
        <v>46.253810000000001</v>
      </c>
      <c r="U350">
        <v>80.965670000000003</v>
      </c>
      <c r="V350">
        <v>103.9258</v>
      </c>
      <c r="W350">
        <v>95.877840000000006</v>
      </c>
      <c r="X350">
        <v>93.24615</v>
      </c>
      <c r="Y350">
        <v>97.039609999999996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3.3234800000000002E-9</v>
      </c>
      <c r="AF350">
        <v>9.3302550000000001E-9</v>
      </c>
      <c r="AG350">
        <v>1.012194E-8</v>
      </c>
      <c r="AH350">
        <v>1</v>
      </c>
      <c r="AI350">
        <v>0.94466660000000002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2.9788539999999999E-9</v>
      </c>
      <c r="AT350">
        <v>1.4430409999999999E-8</v>
      </c>
      <c r="AU350">
        <v>6.4660099999999997E-9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608.38589999999999</v>
      </c>
      <c r="B351">
        <v>3.3852380000000002</v>
      </c>
      <c r="C351">
        <v>1.7898700000000001</v>
      </c>
      <c r="D351">
        <v>2.817787</v>
      </c>
      <c r="E351">
        <v>-3.9057439999999998E-8</v>
      </c>
      <c r="F351">
        <v>-1.66813E-7</v>
      </c>
      <c r="G351">
        <v>-2.010421E-7</v>
      </c>
      <c r="H351">
        <v>1</v>
      </c>
      <c r="I351">
        <v>0.283777</v>
      </c>
      <c r="J351">
        <v>-7.2772379999999998E-2</v>
      </c>
      <c r="K351">
        <v>0.65762580000000004</v>
      </c>
      <c r="L351">
        <v>6.4058690000000001E-2</v>
      </c>
      <c r="M351">
        <v>0.74708039999999998</v>
      </c>
      <c r="N351">
        <v>0</v>
      </c>
      <c r="O351">
        <v>0</v>
      </c>
      <c r="P351">
        <v>0</v>
      </c>
      <c r="Q351">
        <v>0</v>
      </c>
      <c r="R351">
        <v>42.833190000000002</v>
      </c>
      <c r="S351">
        <v>9.7905390000000008</v>
      </c>
      <c r="T351">
        <v>46.591810000000002</v>
      </c>
      <c r="U351">
        <v>82.188029999999998</v>
      </c>
      <c r="V351">
        <v>105.7012</v>
      </c>
      <c r="W351">
        <v>97.534229999999994</v>
      </c>
      <c r="X351">
        <v>94.774190000000004</v>
      </c>
      <c r="Y351">
        <v>98.592060000000004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1.909523E-9</v>
      </c>
      <c r="AF351">
        <v>-2.1050669999999998E-8</v>
      </c>
      <c r="AG351">
        <v>-8.4636329999999994E-9</v>
      </c>
      <c r="AH351">
        <v>1</v>
      </c>
      <c r="AI351">
        <v>0.93732709999999997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2.3267760000000001E-9</v>
      </c>
      <c r="AT351">
        <v>-2.000273E-8</v>
      </c>
      <c r="AU351">
        <v>-7.1708919999999996E-9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608.4357</v>
      </c>
      <c r="B352">
        <v>3.3852380000000002</v>
      </c>
      <c r="C352">
        <v>1.7898700000000001</v>
      </c>
      <c r="D352">
        <v>2.817787</v>
      </c>
      <c r="E352">
        <v>-3.8580099999999997E-8</v>
      </c>
      <c r="F352">
        <v>-1.9180850000000001E-7</v>
      </c>
      <c r="G352">
        <v>-2.2292709999999999E-7</v>
      </c>
      <c r="H352">
        <v>1</v>
      </c>
      <c r="I352">
        <v>0.27231250000000001</v>
      </c>
      <c r="J352">
        <v>-7.2824280000000005E-2</v>
      </c>
      <c r="K352">
        <v>0.65762310000000002</v>
      </c>
      <c r="L352">
        <v>6.4104700000000001E-2</v>
      </c>
      <c r="M352">
        <v>0.74707369999999995</v>
      </c>
      <c r="N352">
        <v>0</v>
      </c>
      <c r="O352">
        <v>0</v>
      </c>
      <c r="P352">
        <v>0</v>
      </c>
      <c r="Q352">
        <v>0</v>
      </c>
      <c r="R352">
        <v>42.408450000000002</v>
      </c>
      <c r="S352">
        <v>9.2604179999999996</v>
      </c>
      <c r="T352">
        <v>45.968910000000001</v>
      </c>
      <c r="U352">
        <v>81.649339999999995</v>
      </c>
      <c r="V352">
        <v>105.18980000000001</v>
      </c>
      <c r="W352">
        <v>97.07938</v>
      </c>
      <c r="X352">
        <v>94.258870000000002</v>
      </c>
      <c r="Y352">
        <v>98.022069999999999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-9.6258530000000003E-11</v>
      </c>
      <c r="AF352">
        <v>-8.8122300000000003E-9</v>
      </c>
      <c r="AG352">
        <v>-1.41103E-8</v>
      </c>
      <c r="AH352">
        <v>1</v>
      </c>
      <c r="AI352">
        <v>0.95960020000000001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5.7360619999999997E-10</v>
      </c>
      <c r="AT352">
        <v>-1.6183230000000001E-8</v>
      </c>
      <c r="AU352">
        <v>-7.7746700000000008E-9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608.48580000000004</v>
      </c>
      <c r="B353">
        <v>3.3852380000000002</v>
      </c>
      <c r="C353">
        <v>1.7898700000000001</v>
      </c>
      <c r="D353">
        <v>2.817787</v>
      </c>
      <c r="E353">
        <v>-3.6267499999999997E-8</v>
      </c>
      <c r="F353">
        <v>-1.868379E-7</v>
      </c>
      <c r="G353">
        <v>-2.526348E-7</v>
      </c>
      <c r="H353">
        <v>1</v>
      </c>
      <c r="I353">
        <v>0.26718370000000002</v>
      </c>
      <c r="J353">
        <v>-7.2864449999999997E-2</v>
      </c>
      <c r="K353">
        <v>0.65762100000000001</v>
      </c>
      <c r="L353">
        <v>6.4140299999999997E-2</v>
      </c>
      <c r="M353">
        <v>0.74706859999999997</v>
      </c>
      <c r="N353">
        <v>0</v>
      </c>
      <c r="O353">
        <v>0</v>
      </c>
      <c r="P353">
        <v>0</v>
      </c>
      <c r="Q353">
        <v>0</v>
      </c>
      <c r="R353">
        <v>42.142440000000001</v>
      </c>
      <c r="S353">
        <v>8.9332650000000005</v>
      </c>
      <c r="T353">
        <v>45.574649999999998</v>
      </c>
      <c r="U353">
        <v>81.308869999999999</v>
      </c>
      <c r="V353">
        <v>104.86660000000001</v>
      </c>
      <c r="W353">
        <v>96.792429999999996</v>
      </c>
      <c r="X353">
        <v>93.933300000000003</v>
      </c>
      <c r="Y353">
        <v>97.661429999999996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1.1678190000000001E-9</v>
      </c>
      <c r="AF353">
        <v>3.354931E-9</v>
      </c>
      <c r="AG353">
        <v>-1.416043E-8</v>
      </c>
      <c r="AH353">
        <v>1</v>
      </c>
      <c r="AI353">
        <v>0.98116579999999998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1.144761E-9</v>
      </c>
      <c r="AT353">
        <v>1.6157519999999999E-9</v>
      </c>
      <c r="AU353">
        <v>-1.5547180000000001E-8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608.53610000000003</v>
      </c>
      <c r="B354">
        <v>3.3852380000000002</v>
      </c>
      <c r="C354">
        <v>1.7898700000000001</v>
      </c>
      <c r="D354">
        <v>2.817787</v>
      </c>
      <c r="E354">
        <v>-4.0768119999999997E-8</v>
      </c>
      <c r="F354">
        <v>-1.6218610000000001E-7</v>
      </c>
      <c r="G354">
        <v>-2.3352839999999999E-7</v>
      </c>
      <c r="H354">
        <v>1</v>
      </c>
      <c r="I354">
        <v>0.26616909999999999</v>
      </c>
      <c r="J354">
        <v>-7.289553E-2</v>
      </c>
      <c r="K354">
        <v>0.65761939999999997</v>
      </c>
      <c r="L354">
        <v>6.4167829999999995E-2</v>
      </c>
      <c r="M354">
        <v>0.74706459999999997</v>
      </c>
      <c r="N354">
        <v>0</v>
      </c>
      <c r="O354">
        <v>0</v>
      </c>
      <c r="P354">
        <v>0</v>
      </c>
      <c r="Q354">
        <v>0</v>
      </c>
      <c r="R354">
        <v>42.037350000000004</v>
      </c>
      <c r="S354">
        <v>8.8052489999999999</v>
      </c>
      <c r="T354">
        <v>45.418059999999997</v>
      </c>
      <c r="U354">
        <v>81.173810000000003</v>
      </c>
      <c r="V354">
        <v>104.7383</v>
      </c>
      <c r="W354">
        <v>96.678629999999998</v>
      </c>
      <c r="X354">
        <v>93.803979999999996</v>
      </c>
      <c r="Y354">
        <v>97.518140000000002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-2.5140609999999998E-9</v>
      </c>
      <c r="AF354">
        <v>1.5781679999999999E-8</v>
      </c>
      <c r="AG354">
        <v>9.9443400000000004E-9</v>
      </c>
      <c r="AH354">
        <v>1</v>
      </c>
      <c r="AI354">
        <v>0.9962029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-1.986549E-9</v>
      </c>
      <c r="AT354">
        <v>8.8701239999999992E-9</v>
      </c>
      <c r="AU354">
        <v>9.162266E-9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608.58619999999996</v>
      </c>
      <c r="B355">
        <v>3.3852380000000002</v>
      </c>
      <c r="C355">
        <v>1.7898700000000001</v>
      </c>
      <c r="D355">
        <v>2.817787</v>
      </c>
      <c r="E355">
        <v>-3.9696360000000002E-8</v>
      </c>
      <c r="F355">
        <v>-1.310676E-7</v>
      </c>
      <c r="G355">
        <v>-2.3958339999999998E-7</v>
      </c>
      <c r="H355">
        <v>1</v>
      </c>
      <c r="I355">
        <v>0.26650679999999999</v>
      </c>
      <c r="J355">
        <v>-7.2919579999999998E-2</v>
      </c>
      <c r="K355">
        <v>0.65761820000000004</v>
      </c>
      <c r="L355">
        <v>6.4189140000000006E-2</v>
      </c>
      <c r="M355">
        <v>0.74706159999999999</v>
      </c>
      <c r="N355">
        <v>0</v>
      </c>
      <c r="O355">
        <v>0</v>
      </c>
      <c r="P355">
        <v>0</v>
      </c>
      <c r="Q355">
        <v>0</v>
      </c>
      <c r="R355">
        <v>42.02563</v>
      </c>
      <c r="S355">
        <v>8.7909780000000008</v>
      </c>
      <c r="T355">
        <v>45.400500000000001</v>
      </c>
      <c r="U355">
        <v>81.158630000000002</v>
      </c>
      <c r="V355">
        <v>104.7239</v>
      </c>
      <c r="W355">
        <v>96.665909999999997</v>
      </c>
      <c r="X355">
        <v>93.789599999999993</v>
      </c>
      <c r="Y355">
        <v>97.502139999999997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2.5138780000000002E-10</v>
      </c>
      <c r="AF355">
        <v>1.523805E-8</v>
      </c>
      <c r="AG355">
        <v>-1.5278819999999999E-9</v>
      </c>
      <c r="AH355">
        <v>1</v>
      </c>
      <c r="AI355">
        <v>1.001269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8.2038609999999999E-10</v>
      </c>
      <c r="AT355">
        <v>1.5880540000000001E-8</v>
      </c>
      <c r="AU355">
        <v>-4.5271830000000002E-9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608.63530000000003</v>
      </c>
      <c r="B356">
        <v>3.3852380000000002</v>
      </c>
      <c r="C356">
        <v>1.7898700000000001</v>
      </c>
      <c r="D356">
        <v>2.817787</v>
      </c>
      <c r="E356">
        <v>-4.0046420000000002E-8</v>
      </c>
      <c r="F356">
        <v>-1.260266E-7</v>
      </c>
      <c r="G356">
        <v>-2.234717E-7</v>
      </c>
      <c r="H356">
        <v>1</v>
      </c>
      <c r="I356">
        <v>0.26650679999999999</v>
      </c>
      <c r="J356">
        <v>-7.2938180000000005E-2</v>
      </c>
      <c r="K356">
        <v>0.65761709999999995</v>
      </c>
      <c r="L356">
        <v>6.4205620000000005E-2</v>
      </c>
      <c r="M356">
        <v>0.74705920000000003</v>
      </c>
      <c r="N356">
        <v>0</v>
      </c>
      <c r="O356">
        <v>0</v>
      </c>
      <c r="P356">
        <v>0</v>
      </c>
      <c r="Q356">
        <v>0</v>
      </c>
      <c r="R356">
        <v>41.095410000000001</v>
      </c>
      <c r="S356">
        <v>8.6001189999999994</v>
      </c>
      <c r="T356">
        <v>44.397120000000001</v>
      </c>
      <c r="U356">
        <v>79.359899999999996</v>
      </c>
      <c r="V356">
        <v>102.4012</v>
      </c>
      <c r="W356">
        <v>94.521829999999994</v>
      </c>
      <c r="X356">
        <v>91.709950000000006</v>
      </c>
      <c r="Y356">
        <v>95.340479999999999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2.3934500000000001E-10</v>
      </c>
      <c r="AF356">
        <v>3.9869099999999998E-9</v>
      </c>
      <c r="AG356">
        <v>6.5363869999999999E-9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-5.8938020000000005E-10</v>
      </c>
      <c r="AT356">
        <v>1.05411E-9</v>
      </c>
      <c r="AU356">
        <v>9.5753910000000003E-9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608.68560000000002</v>
      </c>
      <c r="B357">
        <v>3.3852380000000002</v>
      </c>
      <c r="C357">
        <v>1.7898700000000001</v>
      </c>
      <c r="D357">
        <v>2.817787</v>
      </c>
      <c r="E357">
        <v>-4.2656359999999997E-8</v>
      </c>
      <c r="F357">
        <v>-1.3201889999999999E-7</v>
      </c>
      <c r="G357">
        <v>-2.268527E-7</v>
      </c>
      <c r="H357">
        <v>1</v>
      </c>
      <c r="I357">
        <v>0.26650679999999999</v>
      </c>
      <c r="J357">
        <v>-7.2952600000000006E-2</v>
      </c>
      <c r="K357">
        <v>0.65761639999999999</v>
      </c>
      <c r="L357">
        <v>6.4218399999999995E-2</v>
      </c>
      <c r="M357">
        <v>0.74705730000000004</v>
      </c>
      <c r="N357">
        <v>0</v>
      </c>
      <c r="O357">
        <v>0</v>
      </c>
      <c r="P357">
        <v>0</v>
      </c>
      <c r="Q357">
        <v>0</v>
      </c>
      <c r="R357">
        <v>40.161439999999999</v>
      </c>
      <c r="S357">
        <v>8.4046850000000006</v>
      </c>
      <c r="T357">
        <v>43.388109999999998</v>
      </c>
      <c r="U357">
        <v>77.556280000000001</v>
      </c>
      <c r="V357">
        <v>100.074</v>
      </c>
      <c r="W357">
        <v>92.373620000000003</v>
      </c>
      <c r="X357">
        <v>89.625640000000004</v>
      </c>
      <c r="Y357">
        <v>93.173670000000001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-1.3049680000000001E-9</v>
      </c>
      <c r="AF357">
        <v>-2.9961409999999999E-9</v>
      </c>
      <c r="AG357">
        <v>-1.690444E-9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-1.3049680000000001E-9</v>
      </c>
      <c r="AT357">
        <v>-2.9961409999999999E-9</v>
      </c>
      <c r="AU357">
        <v>-1.690444E-9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608.73599999999999</v>
      </c>
      <c r="B358">
        <v>3.3852380000000002</v>
      </c>
      <c r="C358">
        <v>1.7898700000000001</v>
      </c>
      <c r="D358">
        <v>2.817787</v>
      </c>
      <c r="E358">
        <v>-4.4978659999999999E-8</v>
      </c>
      <c r="F358">
        <v>-1.4876669999999999E-7</v>
      </c>
      <c r="G358">
        <v>-2.2965290000000001E-7</v>
      </c>
      <c r="H358">
        <v>1</v>
      </c>
      <c r="I358">
        <v>0.26650679999999999</v>
      </c>
      <c r="J358">
        <v>-7.2963739999999999E-2</v>
      </c>
      <c r="K358">
        <v>0.65761579999999997</v>
      </c>
      <c r="L358">
        <v>6.4228279999999999E-2</v>
      </c>
      <c r="M358">
        <v>0.74705589999999999</v>
      </c>
      <c r="N358">
        <v>0</v>
      </c>
      <c r="O358">
        <v>0</v>
      </c>
      <c r="P358">
        <v>0</v>
      </c>
      <c r="Q358">
        <v>0</v>
      </c>
      <c r="R358">
        <v>43.897390000000001</v>
      </c>
      <c r="S358">
        <v>9.186515</v>
      </c>
      <c r="T358">
        <v>47.424219999999998</v>
      </c>
      <c r="U358">
        <v>84.770820000000001</v>
      </c>
      <c r="V358">
        <v>109.3832</v>
      </c>
      <c r="W358">
        <v>100.9665</v>
      </c>
      <c r="X358">
        <v>97.962919999999997</v>
      </c>
      <c r="Y358">
        <v>101.84099999999999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-1.1611469999999999E-9</v>
      </c>
      <c r="AF358">
        <v>-8.3738659999999997E-9</v>
      </c>
      <c r="AG358">
        <v>-1.4000829999999999E-9</v>
      </c>
      <c r="AH358">
        <v>0.99999990000000005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-1.1611469999999999E-9</v>
      </c>
      <c r="AT358">
        <v>-8.3738659999999997E-9</v>
      </c>
      <c r="AU358">
        <v>-1.4000829999999999E-9</v>
      </c>
      <c r="AV358">
        <v>0.99999990000000005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608.78579999999999</v>
      </c>
      <c r="B359">
        <v>3.3852380000000002</v>
      </c>
      <c r="C359">
        <v>1.7898700000000001</v>
      </c>
      <c r="D359">
        <v>2.817787</v>
      </c>
      <c r="E359">
        <v>-4.3030439999999997E-8</v>
      </c>
      <c r="F359">
        <v>-1.497412E-7</v>
      </c>
      <c r="G359">
        <v>-2.5348820000000001E-7</v>
      </c>
      <c r="H359">
        <v>1</v>
      </c>
      <c r="I359">
        <v>0.26650679999999999</v>
      </c>
      <c r="J359">
        <v>-7.2972369999999995E-2</v>
      </c>
      <c r="K359">
        <v>0.65761539999999996</v>
      </c>
      <c r="L359">
        <v>6.4235929999999997E-2</v>
      </c>
      <c r="M359">
        <v>0.74705480000000002</v>
      </c>
      <c r="N359">
        <v>0</v>
      </c>
      <c r="O359">
        <v>0</v>
      </c>
      <c r="P359">
        <v>0</v>
      </c>
      <c r="Q359">
        <v>0</v>
      </c>
      <c r="R359">
        <v>44.831380000000003</v>
      </c>
      <c r="S359">
        <v>9.3819719999999993</v>
      </c>
      <c r="T359">
        <v>48.433239999999998</v>
      </c>
      <c r="U359">
        <v>86.574460000000002</v>
      </c>
      <c r="V359">
        <v>111.7105</v>
      </c>
      <c r="W359">
        <v>103.1147</v>
      </c>
      <c r="X359">
        <v>100.0472</v>
      </c>
      <c r="Y359">
        <v>104.0078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9.9226390000000005E-10</v>
      </c>
      <c r="AF359">
        <v>-1.4070060000000001E-9</v>
      </c>
      <c r="AG359">
        <v>-1.197822E-8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9.5594609999999999E-10</v>
      </c>
      <c r="AT359">
        <v>4.3262640000000003E-10</v>
      </c>
      <c r="AU359">
        <v>-1.1856930000000001E-8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608.83579999999995</v>
      </c>
      <c r="B360">
        <v>3.3852380000000002</v>
      </c>
      <c r="C360">
        <v>1.7898700000000001</v>
      </c>
      <c r="D360">
        <v>2.817787</v>
      </c>
      <c r="E360">
        <v>-4.4248090000000002E-8</v>
      </c>
      <c r="F360">
        <v>-1.396268E-7</v>
      </c>
      <c r="G360">
        <v>-2.7278069999999998E-7</v>
      </c>
      <c r="H360">
        <v>1</v>
      </c>
      <c r="I360">
        <v>0.26650679999999999</v>
      </c>
      <c r="J360">
        <v>-7.2979059999999998E-2</v>
      </c>
      <c r="K360">
        <v>0.6576149</v>
      </c>
      <c r="L360">
        <v>6.424183E-2</v>
      </c>
      <c r="M360">
        <v>0.747054</v>
      </c>
      <c r="N360">
        <v>0</v>
      </c>
      <c r="O360">
        <v>0</v>
      </c>
      <c r="P360">
        <v>0</v>
      </c>
      <c r="Q360">
        <v>0</v>
      </c>
      <c r="R360">
        <v>44.831380000000003</v>
      </c>
      <c r="S360">
        <v>9.3819719999999993</v>
      </c>
      <c r="T360">
        <v>48.433239999999998</v>
      </c>
      <c r="U360">
        <v>86.574460000000002</v>
      </c>
      <c r="V360">
        <v>111.7105</v>
      </c>
      <c r="W360">
        <v>103.1147</v>
      </c>
      <c r="X360">
        <v>100.0472</v>
      </c>
      <c r="Y360">
        <v>104.0078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-8.427996E-10</v>
      </c>
      <c r="AF360">
        <v>2.191964E-9</v>
      </c>
      <c r="AG360">
        <v>-1.14877E-8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-3.7484550000000002E-10</v>
      </c>
      <c r="AT360">
        <v>7.9224249999999996E-9</v>
      </c>
      <c r="AU360">
        <v>-7.8046989999999994E-9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608.88610000000006</v>
      </c>
      <c r="B361">
        <v>3.3852380000000002</v>
      </c>
      <c r="C361">
        <v>1.7898700000000001</v>
      </c>
      <c r="D361">
        <v>2.817787</v>
      </c>
      <c r="E361">
        <v>-4.7149020000000001E-8</v>
      </c>
      <c r="F361">
        <v>-1.076924E-7</v>
      </c>
      <c r="G361">
        <v>-2.4317319999999999E-7</v>
      </c>
      <c r="H361">
        <v>1</v>
      </c>
      <c r="I361">
        <v>0.26650679999999999</v>
      </c>
      <c r="J361">
        <v>-7.2984229999999997E-2</v>
      </c>
      <c r="K361">
        <v>0.65761460000000005</v>
      </c>
      <c r="L361">
        <v>6.4246410000000004E-2</v>
      </c>
      <c r="M361">
        <v>0.74705339999999998</v>
      </c>
      <c r="N361">
        <v>0</v>
      </c>
      <c r="O361">
        <v>0</v>
      </c>
      <c r="P361">
        <v>0</v>
      </c>
      <c r="Q361">
        <v>0</v>
      </c>
      <c r="R361">
        <v>43.897390000000001</v>
      </c>
      <c r="S361">
        <v>9.186515</v>
      </c>
      <c r="T361">
        <v>47.424219999999998</v>
      </c>
      <c r="U361">
        <v>84.770820000000001</v>
      </c>
      <c r="V361">
        <v>109.3832</v>
      </c>
      <c r="W361">
        <v>100.9665</v>
      </c>
      <c r="X361">
        <v>97.962919999999997</v>
      </c>
      <c r="Y361">
        <v>101.84099999999999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-6.9342090000000005E-10</v>
      </c>
      <c r="AF361">
        <v>1.356865E-8</v>
      </c>
      <c r="AG361">
        <v>1.157072E-8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-2.2075059999999999E-9</v>
      </c>
      <c r="AT361">
        <v>1.8365819999999999E-8</v>
      </c>
      <c r="AU361">
        <v>1.8036889999999999E-8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608.93619999999999</v>
      </c>
      <c r="B362">
        <v>3.3852380000000002</v>
      </c>
      <c r="C362">
        <v>1.7898700000000001</v>
      </c>
      <c r="D362">
        <v>2.817787</v>
      </c>
      <c r="E362">
        <v>-4.7828850000000003E-8</v>
      </c>
      <c r="F362">
        <v>-1.0520179999999999E-7</v>
      </c>
      <c r="G362">
        <v>-2.681761E-7</v>
      </c>
      <c r="H362">
        <v>1</v>
      </c>
      <c r="I362">
        <v>0.26650679999999999</v>
      </c>
      <c r="J362">
        <v>-7.2988230000000001E-2</v>
      </c>
      <c r="K362">
        <v>0.65761429999999998</v>
      </c>
      <c r="L362">
        <v>6.4249959999999995E-2</v>
      </c>
      <c r="M362">
        <v>0.74705290000000002</v>
      </c>
      <c r="N362">
        <v>0</v>
      </c>
      <c r="O362">
        <v>0</v>
      </c>
      <c r="P362">
        <v>0</v>
      </c>
      <c r="Q362">
        <v>0</v>
      </c>
      <c r="R362">
        <v>44.831380000000003</v>
      </c>
      <c r="S362">
        <v>9.3819719999999993</v>
      </c>
      <c r="T362">
        <v>48.433239999999998</v>
      </c>
      <c r="U362">
        <v>86.574460000000002</v>
      </c>
      <c r="V362">
        <v>111.7105</v>
      </c>
      <c r="W362">
        <v>103.1147</v>
      </c>
      <c r="X362">
        <v>100.0472</v>
      </c>
      <c r="Y362">
        <v>104.0078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-6.2803169999999997E-10</v>
      </c>
      <c r="AF362">
        <v>-2.8239949999999998E-9</v>
      </c>
      <c r="AG362">
        <v>-1.1510640000000001E-8</v>
      </c>
      <c r="AH362">
        <v>0.99999979999999999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-5.1778339999999999E-11</v>
      </c>
      <c r="AT362">
        <v>5.3146450000000001E-9</v>
      </c>
      <c r="AU362">
        <v>-1.3492170000000001E-8</v>
      </c>
      <c r="AV362">
        <v>0.99999979999999999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608.98590000000002</v>
      </c>
      <c r="B363">
        <v>3.3852380000000002</v>
      </c>
      <c r="C363">
        <v>1.7898700000000001</v>
      </c>
      <c r="D363">
        <v>2.817787</v>
      </c>
      <c r="E363">
        <v>-5.1567139999999999E-8</v>
      </c>
      <c r="F363">
        <v>-1.033885E-7</v>
      </c>
      <c r="G363">
        <v>-2.6032320000000001E-7</v>
      </c>
      <c r="H363">
        <v>1</v>
      </c>
      <c r="I363">
        <v>0.26650679999999999</v>
      </c>
      <c r="J363">
        <v>-7.2991360000000005E-2</v>
      </c>
      <c r="K363">
        <v>0.65761420000000004</v>
      </c>
      <c r="L363">
        <v>6.4252699999999996E-2</v>
      </c>
      <c r="M363">
        <v>0.74705250000000001</v>
      </c>
      <c r="N363">
        <v>0</v>
      </c>
      <c r="O363">
        <v>0</v>
      </c>
      <c r="P363">
        <v>0</v>
      </c>
      <c r="Q363">
        <v>0</v>
      </c>
      <c r="R363">
        <v>44.831380000000003</v>
      </c>
      <c r="S363">
        <v>9.3819719999999993</v>
      </c>
      <c r="T363">
        <v>48.433239999999998</v>
      </c>
      <c r="U363">
        <v>86.574460000000002</v>
      </c>
      <c r="V363">
        <v>111.7105</v>
      </c>
      <c r="W363">
        <v>103.1147</v>
      </c>
      <c r="X363">
        <v>100.0472</v>
      </c>
      <c r="Y363">
        <v>104.0078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-1.8691419999999998E-9</v>
      </c>
      <c r="AF363">
        <v>9.0665250000000004E-10</v>
      </c>
      <c r="AG363">
        <v>3.9264539999999998E-9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-1.8691419999999998E-9</v>
      </c>
      <c r="AT363">
        <v>9.0665250000000004E-10</v>
      </c>
      <c r="AU363">
        <v>3.9264539999999998E-9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609.03560000000004</v>
      </c>
      <c r="B364">
        <v>3.3852380000000002</v>
      </c>
      <c r="C364">
        <v>1.7898700000000001</v>
      </c>
      <c r="D364">
        <v>2.817787</v>
      </c>
      <c r="E364">
        <v>-5.0269499999999999E-8</v>
      </c>
      <c r="F364">
        <v>-7.6922970000000004E-8</v>
      </c>
      <c r="G364">
        <v>-3.1887030000000003E-7</v>
      </c>
      <c r="H364">
        <v>1</v>
      </c>
      <c r="I364">
        <v>0.26650679999999999</v>
      </c>
      <c r="J364">
        <v>-7.2993760000000005E-2</v>
      </c>
      <c r="K364">
        <v>0.65761400000000003</v>
      </c>
      <c r="L364">
        <v>6.4254839999999994E-2</v>
      </c>
      <c r="M364">
        <v>0.7470523</v>
      </c>
      <c r="N364">
        <v>0</v>
      </c>
      <c r="O364">
        <v>0</v>
      </c>
      <c r="P364">
        <v>0</v>
      </c>
      <c r="Q364">
        <v>0</v>
      </c>
      <c r="R364">
        <v>44.831380000000003</v>
      </c>
      <c r="S364">
        <v>9.3819719999999993</v>
      </c>
      <c r="T364">
        <v>48.433239999999998</v>
      </c>
      <c r="U364">
        <v>86.574460000000002</v>
      </c>
      <c r="V364">
        <v>111.7105</v>
      </c>
      <c r="W364">
        <v>103.1147</v>
      </c>
      <c r="X364">
        <v>100.0472</v>
      </c>
      <c r="Y364">
        <v>104.0078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1.2554599999999999E-10</v>
      </c>
      <c r="AF364">
        <v>1.6273559999999999E-8</v>
      </c>
      <c r="AG364">
        <v>-2.6231739999999999E-8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1.1721050000000001E-9</v>
      </c>
      <c r="AT364">
        <v>1.019199E-8</v>
      </c>
      <c r="AU364">
        <v>-3.2315290000000002E-8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609.08529999999996</v>
      </c>
      <c r="B365">
        <v>3.3852380000000002</v>
      </c>
      <c r="C365">
        <v>1.7898700000000001</v>
      </c>
      <c r="D365">
        <v>2.817787</v>
      </c>
      <c r="E365">
        <v>-5.2130030000000001E-8</v>
      </c>
      <c r="F365">
        <v>-6.6962230000000002E-8</v>
      </c>
      <c r="G365">
        <v>-2.9473170000000002E-7</v>
      </c>
      <c r="H365">
        <v>1</v>
      </c>
      <c r="I365">
        <v>0.26650679999999999</v>
      </c>
      <c r="J365">
        <v>-7.2995630000000006E-2</v>
      </c>
      <c r="K365">
        <v>0.65761389999999997</v>
      </c>
      <c r="L365">
        <v>6.4256469999999996E-2</v>
      </c>
      <c r="M365">
        <v>0.74705200000000005</v>
      </c>
      <c r="N365">
        <v>0</v>
      </c>
      <c r="O365">
        <v>0</v>
      </c>
      <c r="P365">
        <v>0</v>
      </c>
      <c r="Q365">
        <v>0</v>
      </c>
      <c r="R365">
        <v>44.831380000000003</v>
      </c>
      <c r="S365">
        <v>9.3819719999999993</v>
      </c>
      <c r="T365">
        <v>48.433239999999998</v>
      </c>
      <c r="U365">
        <v>86.574460000000002</v>
      </c>
      <c r="V365">
        <v>111.7105</v>
      </c>
      <c r="W365">
        <v>103.1147</v>
      </c>
      <c r="X365">
        <v>100.0472</v>
      </c>
      <c r="Y365">
        <v>104.0078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-1.2353189999999999E-9</v>
      </c>
      <c r="AF365">
        <v>6.8396390000000003E-9</v>
      </c>
      <c r="AG365">
        <v>1.489636E-8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-6.251907E-10</v>
      </c>
      <c r="AT365">
        <v>3.1211169999999999E-9</v>
      </c>
      <c r="AU365">
        <v>9.2423510000000004E-9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609.13589999999999</v>
      </c>
      <c r="B366">
        <v>3.3852380000000002</v>
      </c>
      <c r="C366">
        <v>1.7898700000000001</v>
      </c>
      <c r="D366">
        <v>2.817787</v>
      </c>
      <c r="E366">
        <v>-4.36377E-8</v>
      </c>
      <c r="F366">
        <v>-6.8350180000000004E-8</v>
      </c>
      <c r="G366">
        <v>-3.2897260000000002E-7</v>
      </c>
      <c r="H366">
        <v>1</v>
      </c>
      <c r="I366">
        <v>0.26650679999999999</v>
      </c>
      <c r="J366">
        <v>-7.2997080000000006E-2</v>
      </c>
      <c r="K366">
        <v>0.65761380000000003</v>
      </c>
      <c r="L366">
        <v>6.4257759999999997E-2</v>
      </c>
      <c r="M366">
        <v>0.74705189999999999</v>
      </c>
      <c r="N366">
        <v>0</v>
      </c>
      <c r="O366">
        <v>0</v>
      </c>
      <c r="P366">
        <v>0</v>
      </c>
      <c r="Q366">
        <v>0</v>
      </c>
      <c r="R366">
        <v>45.765360000000001</v>
      </c>
      <c r="S366">
        <v>9.5774299999999997</v>
      </c>
      <c r="T366">
        <v>49.442270000000001</v>
      </c>
      <c r="U366">
        <v>88.37809</v>
      </c>
      <c r="V366">
        <v>114.0378</v>
      </c>
      <c r="W366">
        <v>105.26300000000001</v>
      </c>
      <c r="X366">
        <v>102.13160000000001</v>
      </c>
      <c r="Y366">
        <v>106.1747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4.1956749999999998E-9</v>
      </c>
      <c r="AF366">
        <v>-2.065591E-9</v>
      </c>
      <c r="AG366">
        <v>-1.6839370000000002E-8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4.2966360000000001E-9</v>
      </c>
      <c r="AT366">
        <v>6.7766049999999997E-10</v>
      </c>
      <c r="AU366">
        <v>-1.7401439999999999E-8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609.18539999999996</v>
      </c>
      <c r="B367">
        <v>3.3852380000000002</v>
      </c>
      <c r="C367">
        <v>1.7898700000000001</v>
      </c>
      <c r="D367">
        <v>2.817787</v>
      </c>
      <c r="E367">
        <v>-4.2120709999999997E-8</v>
      </c>
      <c r="F367">
        <v>-7.7193020000000002E-8</v>
      </c>
      <c r="G367">
        <v>-3.4705160000000001E-7</v>
      </c>
      <c r="H367">
        <v>1</v>
      </c>
      <c r="I367">
        <v>0.26650679999999999</v>
      </c>
      <c r="J367">
        <v>-7.2998199999999999E-2</v>
      </c>
      <c r="K367">
        <v>0.65761369999999997</v>
      </c>
      <c r="L367">
        <v>6.4258759999999998E-2</v>
      </c>
      <c r="M367">
        <v>0.74705169999999999</v>
      </c>
      <c r="N367">
        <v>0</v>
      </c>
      <c r="O367">
        <v>0</v>
      </c>
      <c r="P367">
        <v>0</v>
      </c>
      <c r="Q367">
        <v>0</v>
      </c>
      <c r="R367">
        <v>43.897390000000001</v>
      </c>
      <c r="S367">
        <v>9.186515</v>
      </c>
      <c r="T367">
        <v>47.424219999999998</v>
      </c>
      <c r="U367">
        <v>84.770820000000001</v>
      </c>
      <c r="V367">
        <v>109.3832</v>
      </c>
      <c r="W367">
        <v>100.9665</v>
      </c>
      <c r="X367">
        <v>97.96293</v>
      </c>
      <c r="Y367">
        <v>101.84099999999999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6.5103010000000001E-10</v>
      </c>
      <c r="AF367">
        <v>-4.1504589999999998E-9</v>
      </c>
      <c r="AG367">
        <v>-6.6938069999999999E-9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8.6595059999999998E-10</v>
      </c>
      <c r="AT367">
        <v>-4.6923759999999998E-9</v>
      </c>
      <c r="AU367">
        <v>-1.13852E-8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609.23519999999996</v>
      </c>
      <c r="B368">
        <v>3.3852380000000002</v>
      </c>
      <c r="C368">
        <v>1.7898700000000001</v>
      </c>
      <c r="D368">
        <v>2.817787</v>
      </c>
      <c r="E368">
        <v>-3.9232290000000003E-8</v>
      </c>
      <c r="F368">
        <v>-4.3719629999999998E-8</v>
      </c>
      <c r="G368">
        <v>-3.6074469999999999E-7</v>
      </c>
      <c r="H368">
        <v>1</v>
      </c>
      <c r="I368">
        <v>0.26650679999999999</v>
      </c>
      <c r="J368">
        <v>-7.2999079999999994E-2</v>
      </c>
      <c r="K368">
        <v>0.65761360000000002</v>
      </c>
      <c r="L368">
        <v>6.4259540000000004E-2</v>
      </c>
      <c r="M368">
        <v>0.74705169999999999</v>
      </c>
      <c r="N368">
        <v>0</v>
      </c>
      <c r="O368">
        <v>0</v>
      </c>
      <c r="P368">
        <v>0</v>
      </c>
      <c r="Q368">
        <v>0</v>
      </c>
      <c r="R368">
        <v>45.765360000000001</v>
      </c>
      <c r="S368">
        <v>9.5774299999999997</v>
      </c>
      <c r="T368">
        <v>49.442270000000001</v>
      </c>
      <c r="U368">
        <v>88.37809</v>
      </c>
      <c r="V368">
        <v>114.0378</v>
      </c>
      <c r="W368">
        <v>105.26300000000001</v>
      </c>
      <c r="X368">
        <v>102.13160000000001</v>
      </c>
      <c r="Y368">
        <v>106.1747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1.2888739999999999E-9</v>
      </c>
      <c r="AF368">
        <v>1.6607959999999999E-8</v>
      </c>
      <c r="AG368">
        <v>-5.7403399999999996E-9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1.599558E-9</v>
      </c>
      <c r="AT368">
        <v>1.686546E-8</v>
      </c>
      <c r="AU368">
        <v>-7.9524970000000003E-9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609.28579999999999</v>
      </c>
      <c r="B369">
        <v>3.3852380000000002</v>
      </c>
      <c r="C369">
        <v>1.7898700000000001</v>
      </c>
      <c r="D369">
        <v>2.817787</v>
      </c>
      <c r="E369">
        <v>-3.2853919999999999E-8</v>
      </c>
      <c r="F369">
        <v>-7.1865129999999997E-8</v>
      </c>
      <c r="G369">
        <v>-3.8370669999999998E-7</v>
      </c>
      <c r="H369">
        <v>1</v>
      </c>
      <c r="I369">
        <v>0.26650679999999999</v>
      </c>
      <c r="J369">
        <v>-7.2999759999999997E-2</v>
      </c>
      <c r="K369">
        <v>0.65761360000000002</v>
      </c>
      <c r="L369">
        <v>6.4260129999999999E-2</v>
      </c>
      <c r="M369">
        <v>0.74705149999999998</v>
      </c>
      <c r="N369">
        <v>0</v>
      </c>
      <c r="O369">
        <v>0</v>
      </c>
      <c r="P369">
        <v>0</v>
      </c>
      <c r="Q369">
        <v>0</v>
      </c>
      <c r="R369">
        <v>46.699350000000003</v>
      </c>
      <c r="S369">
        <v>9.7728870000000008</v>
      </c>
      <c r="T369">
        <v>50.45129</v>
      </c>
      <c r="U369">
        <v>90.181719999999999</v>
      </c>
      <c r="V369">
        <v>116.3651</v>
      </c>
      <c r="W369">
        <v>107.41119999999999</v>
      </c>
      <c r="X369">
        <v>104.2159</v>
      </c>
      <c r="Y369">
        <v>108.3415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2.9726779999999999E-9</v>
      </c>
      <c r="AF369">
        <v>-1.271503E-8</v>
      </c>
      <c r="AG369">
        <v>-1.2850290000000001E-8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3.4056850000000001E-9</v>
      </c>
      <c r="AT369">
        <v>-1.5430460000000001E-8</v>
      </c>
      <c r="AU369">
        <v>-1.011173E-8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609.33529999999996</v>
      </c>
      <c r="B370">
        <v>3.3852380000000002</v>
      </c>
      <c r="C370">
        <v>1.7898700000000001</v>
      </c>
      <c r="D370">
        <v>2.817787</v>
      </c>
      <c r="E370">
        <v>-3.2266309999999999E-8</v>
      </c>
      <c r="F370">
        <v>-9.4749180000000001E-8</v>
      </c>
      <c r="G370">
        <v>-4.3495449999999998E-7</v>
      </c>
      <c r="H370">
        <v>1</v>
      </c>
      <c r="I370">
        <v>0.26650679999999999</v>
      </c>
      <c r="J370">
        <v>-7.3000289999999995E-2</v>
      </c>
      <c r="K370">
        <v>0.65761349999999996</v>
      </c>
      <c r="L370">
        <v>6.4260590000000006E-2</v>
      </c>
      <c r="M370">
        <v>0.74705149999999998</v>
      </c>
      <c r="N370">
        <v>0</v>
      </c>
      <c r="O370">
        <v>0</v>
      </c>
      <c r="P370">
        <v>0</v>
      </c>
      <c r="Q370">
        <v>0</v>
      </c>
      <c r="R370">
        <v>45.765360000000001</v>
      </c>
      <c r="S370">
        <v>9.5774299999999997</v>
      </c>
      <c r="T370">
        <v>49.442270000000001</v>
      </c>
      <c r="U370">
        <v>88.37809</v>
      </c>
      <c r="V370">
        <v>114.0378</v>
      </c>
      <c r="W370">
        <v>105.26300000000001</v>
      </c>
      <c r="X370">
        <v>102.13160000000001</v>
      </c>
      <c r="Y370">
        <v>106.1747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2.9381690000000002E-10</v>
      </c>
      <c r="AF370">
        <v>-1.1442020000000001E-8</v>
      </c>
      <c r="AG370">
        <v>-2.5623929999999999E-8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2.9381690000000002E-10</v>
      </c>
      <c r="AT370">
        <v>-1.1442020000000001E-8</v>
      </c>
      <c r="AU370">
        <v>-2.5623929999999999E-8</v>
      </c>
      <c r="AV370">
        <v>0.99999990000000005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609.38580000000002</v>
      </c>
      <c r="B371">
        <v>3.3852380000000002</v>
      </c>
      <c r="C371">
        <v>1.7898700000000001</v>
      </c>
      <c r="D371">
        <v>2.817787</v>
      </c>
      <c r="E371">
        <v>-1.1762E-2</v>
      </c>
      <c r="F371">
        <v>1.3009390000000001E-3</v>
      </c>
      <c r="G371">
        <v>-2.5962820000000001E-3</v>
      </c>
      <c r="H371">
        <v>0.9999266</v>
      </c>
      <c r="I371">
        <v>0.26650679999999999</v>
      </c>
      <c r="J371">
        <v>-7.3000700000000002E-2</v>
      </c>
      <c r="K371">
        <v>0.65761349999999996</v>
      </c>
      <c r="L371">
        <v>6.4260949999999997E-2</v>
      </c>
      <c r="M371">
        <v>0.74705149999999998</v>
      </c>
      <c r="N371">
        <v>0</v>
      </c>
      <c r="O371">
        <v>0</v>
      </c>
      <c r="P371">
        <v>0</v>
      </c>
      <c r="Q371">
        <v>0</v>
      </c>
      <c r="R371">
        <v>44.806260000000002</v>
      </c>
      <c r="S371">
        <v>9.3702679999999994</v>
      </c>
      <c r="T371">
        <v>48.432810000000003</v>
      </c>
      <c r="U371">
        <v>86.582490000000007</v>
      </c>
      <c r="V371">
        <v>111.7226</v>
      </c>
      <c r="W371">
        <v>103.1305</v>
      </c>
      <c r="X371">
        <v>100.03149999999999</v>
      </c>
      <c r="Y371">
        <v>103.9984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-1.175911E-2</v>
      </c>
      <c r="AF371">
        <v>1.3160509999999999E-3</v>
      </c>
      <c r="AG371">
        <v>-2.6006950000000001E-3</v>
      </c>
      <c r="AH371">
        <v>0.99992650000000005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2.300389E-10</v>
      </c>
      <c r="AT371">
        <v>-7.4964020000000005E-9</v>
      </c>
      <c r="AU371">
        <v>6.03445E-9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609.43550000000005</v>
      </c>
      <c r="B372">
        <v>3.3852380000000002</v>
      </c>
      <c r="C372">
        <v>1.7898700000000001</v>
      </c>
      <c r="D372">
        <v>2.817787</v>
      </c>
      <c r="E372">
        <v>-2.6378249999999999E-2</v>
      </c>
      <c r="F372">
        <v>5.8665949999999996E-3</v>
      </c>
      <c r="G372">
        <v>-2.718566E-3</v>
      </c>
      <c r="H372">
        <v>0.99963120000000005</v>
      </c>
      <c r="I372">
        <v>0.26650679999999999</v>
      </c>
      <c r="J372">
        <v>-7.3001010000000005E-2</v>
      </c>
      <c r="K372">
        <v>0.65761349999999996</v>
      </c>
      <c r="L372">
        <v>6.4261219999999994E-2</v>
      </c>
      <c r="M372">
        <v>0.74705149999999998</v>
      </c>
      <c r="N372">
        <v>0</v>
      </c>
      <c r="O372">
        <v>0</v>
      </c>
      <c r="P372">
        <v>0</v>
      </c>
      <c r="Q372">
        <v>0</v>
      </c>
      <c r="R372">
        <v>42.828440000000001</v>
      </c>
      <c r="S372">
        <v>8.8837200000000003</v>
      </c>
      <c r="T372">
        <v>46.42071</v>
      </c>
      <c r="U372">
        <v>83.046790000000001</v>
      </c>
      <c r="V372">
        <v>107.1404</v>
      </c>
      <c r="W372">
        <v>98.936670000000007</v>
      </c>
      <c r="X372">
        <v>95.738560000000007</v>
      </c>
      <c r="Y372">
        <v>99.601380000000006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-1.460093E-2</v>
      </c>
      <c r="AF372">
        <v>4.6208059999999999E-3</v>
      </c>
      <c r="AG372">
        <v>-1.5763269999999999E-4</v>
      </c>
      <c r="AH372">
        <v>0.99988279999999996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1.458982E-10</v>
      </c>
      <c r="AT372">
        <v>-2.977177E-8</v>
      </c>
      <c r="AU372">
        <v>1.7612329999999998E-8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609.48559999999998</v>
      </c>
      <c r="B373">
        <v>3.3852380000000002</v>
      </c>
      <c r="C373">
        <v>1.7898700000000001</v>
      </c>
      <c r="D373">
        <v>2.817787</v>
      </c>
      <c r="E373">
        <v>-4.41275E-2</v>
      </c>
      <c r="F373">
        <v>1.2819840000000001E-2</v>
      </c>
      <c r="G373">
        <v>-1.2458860000000001E-3</v>
      </c>
      <c r="H373">
        <v>0.99894289999999997</v>
      </c>
      <c r="I373">
        <v>0.26650679999999999</v>
      </c>
      <c r="J373">
        <v>-7.3001239999999995E-2</v>
      </c>
      <c r="K373">
        <v>0.65761349999999996</v>
      </c>
      <c r="L373">
        <v>6.4261440000000003E-2</v>
      </c>
      <c r="M373">
        <v>0.74705149999999998</v>
      </c>
      <c r="N373">
        <v>0</v>
      </c>
      <c r="O373">
        <v>0</v>
      </c>
      <c r="P373">
        <v>0</v>
      </c>
      <c r="Q373">
        <v>0</v>
      </c>
      <c r="R373">
        <v>43.94379</v>
      </c>
      <c r="S373">
        <v>8.9194300000000002</v>
      </c>
      <c r="T373">
        <v>47.454889999999999</v>
      </c>
      <c r="U373">
        <v>84.978080000000006</v>
      </c>
      <c r="V373">
        <v>109.5361</v>
      </c>
      <c r="W373">
        <v>101.20569999999999</v>
      </c>
      <c r="X373">
        <v>97.621279999999999</v>
      </c>
      <c r="Y373">
        <v>101.6858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-1.7746939999999999E-2</v>
      </c>
      <c r="AF373">
        <v>7.012463E-3</v>
      </c>
      <c r="AG373">
        <v>1.367655E-3</v>
      </c>
      <c r="AH373">
        <v>0.99981699999999996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-3.1097080000000002E-9</v>
      </c>
      <c r="AT373">
        <v>-3.4555810000000001E-9</v>
      </c>
      <c r="AU373">
        <v>1.8682890000000001E-8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609.53589999999997</v>
      </c>
      <c r="B374">
        <v>3.3852380000000002</v>
      </c>
      <c r="C374">
        <v>1.7898700000000001</v>
      </c>
      <c r="D374">
        <v>2.817787</v>
      </c>
      <c r="E374">
        <v>-6.2451590000000001E-2</v>
      </c>
      <c r="F374">
        <v>1.9172390000000001E-2</v>
      </c>
      <c r="G374">
        <v>-4.3248940000000001E-3</v>
      </c>
      <c r="H374">
        <v>0.99785449999999998</v>
      </c>
      <c r="I374">
        <v>0.26650679999999999</v>
      </c>
      <c r="J374">
        <v>-7.3001440000000001E-2</v>
      </c>
      <c r="K374">
        <v>0.65761340000000001</v>
      </c>
      <c r="L374">
        <v>6.4261600000000002E-2</v>
      </c>
      <c r="M374">
        <v>0.74705149999999998</v>
      </c>
      <c r="N374">
        <v>0</v>
      </c>
      <c r="O374">
        <v>0</v>
      </c>
      <c r="P374">
        <v>0</v>
      </c>
      <c r="Q374">
        <v>0</v>
      </c>
      <c r="R374">
        <v>44.186630000000001</v>
      </c>
      <c r="S374">
        <v>8.7486910000000009</v>
      </c>
      <c r="T374">
        <v>47.481259999999999</v>
      </c>
      <c r="U374">
        <v>85.126189999999994</v>
      </c>
      <c r="V374">
        <v>109.5822</v>
      </c>
      <c r="W374">
        <v>101.309</v>
      </c>
      <c r="X374">
        <v>97.371809999999996</v>
      </c>
      <c r="Y374">
        <v>101.6039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-1.8385459999999999E-2</v>
      </c>
      <c r="AF374">
        <v>6.2705720000000003E-3</v>
      </c>
      <c r="AG374">
        <v>-3.0711549999999999E-3</v>
      </c>
      <c r="AH374">
        <v>0.99980659999999999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3.8686469999999999E-10</v>
      </c>
      <c r="AT374">
        <v>-1.7331040000000001E-8</v>
      </c>
      <c r="AU374">
        <v>-2.5008450000000002E-9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609.58609999999999</v>
      </c>
      <c r="B375">
        <v>3.3852380000000002</v>
      </c>
      <c r="C375">
        <v>1.7898700000000001</v>
      </c>
      <c r="D375">
        <v>2.817787</v>
      </c>
      <c r="E375">
        <v>-8.1245520000000002E-2</v>
      </c>
      <c r="F375">
        <v>2.1468330000000001E-2</v>
      </c>
      <c r="G375">
        <v>-3.7799510000000001E-3</v>
      </c>
      <c r="H375">
        <v>0.99645570000000006</v>
      </c>
      <c r="I375">
        <v>0.26650679999999999</v>
      </c>
      <c r="J375">
        <v>-7.3001579999999996E-2</v>
      </c>
      <c r="K375">
        <v>0.65761340000000001</v>
      </c>
      <c r="L375">
        <v>6.4261730000000003E-2</v>
      </c>
      <c r="M375">
        <v>0.74705140000000003</v>
      </c>
      <c r="N375">
        <v>0</v>
      </c>
      <c r="O375">
        <v>0</v>
      </c>
      <c r="P375">
        <v>0</v>
      </c>
      <c r="Q375">
        <v>0</v>
      </c>
      <c r="R375">
        <v>44.426139999999997</v>
      </c>
      <c r="S375">
        <v>8.5656680000000005</v>
      </c>
      <c r="T375">
        <v>47.47795</v>
      </c>
      <c r="U375">
        <v>85.247969999999995</v>
      </c>
      <c r="V375">
        <v>109.6574</v>
      </c>
      <c r="W375">
        <v>101.4451</v>
      </c>
      <c r="X375">
        <v>97.103449999999995</v>
      </c>
      <c r="Y375">
        <v>101.4808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-1.8819869999999999E-2</v>
      </c>
      <c r="AF375">
        <v>2.4420309999999999E-3</v>
      </c>
      <c r="AG375">
        <v>7.4761040000000003E-4</v>
      </c>
      <c r="AH375">
        <v>0.99981960000000003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-1.4115020000000001E-10</v>
      </c>
      <c r="AT375">
        <v>-1.225166E-8</v>
      </c>
      <c r="AU375">
        <v>-3.304818E-9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609.6354</v>
      </c>
      <c r="B376">
        <v>3.3852380000000002</v>
      </c>
      <c r="C376">
        <v>1.7898700000000001</v>
      </c>
      <c r="D376">
        <v>2.817787</v>
      </c>
      <c r="E376">
        <v>-9.2032920000000004E-2</v>
      </c>
      <c r="F376">
        <v>2.492979E-2</v>
      </c>
      <c r="G376">
        <v>-5.7106400000000003E-3</v>
      </c>
      <c r="H376">
        <v>0.99542750000000002</v>
      </c>
      <c r="I376">
        <v>0.26650679999999999</v>
      </c>
      <c r="J376">
        <v>-7.3001700000000003E-2</v>
      </c>
      <c r="K376">
        <v>0.65761329999999996</v>
      </c>
      <c r="L376">
        <v>6.4261819999999997E-2</v>
      </c>
      <c r="M376">
        <v>0.74705149999999998</v>
      </c>
      <c r="N376">
        <v>0</v>
      </c>
      <c r="O376">
        <v>0</v>
      </c>
      <c r="P376">
        <v>0</v>
      </c>
      <c r="Q376">
        <v>0</v>
      </c>
      <c r="R376">
        <v>43.688580000000002</v>
      </c>
      <c r="S376">
        <v>8.2052110000000003</v>
      </c>
      <c r="T376">
        <v>46.453650000000003</v>
      </c>
      <c r="U376">
        <v>83.521370000000005</v>
      </c>
      <c r="V376">
        <v>107.39919999999999</v>
      </c>
      <c r="W376">
        <v>99.418189999999996</v>
      </c>
      <c r="X376">
        <v>94.875299999999996</v>
      </c>
      <c r="Y376">
        <v>99.19014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-1.086545E-2</v>
      </c>
      <c r="AF376">
        <v>3.3371429999999999E-3</v>
      </c>
      <c r="AG376">
        <v>-1.9832650000000001E-3</v>
      </c>
      <c r="AH376">
        <v>0.99993319999999997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-5.0209649999999997E-10</v>
      </c>
      <c r="AT376">
        <v>-9.8347460000000002E-9</v>
      </c>
      <c r="AU376">
        <v>5.1460210000000001E-10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609.6857</v>
      </c>
      <c r="B377">
        <v>3.3852380000000002</v>
      </c>
      <c r="C377">
        <v>1.7898700000000001</v>
      </c>
      <c r="D377">
        <v>2.817787</v>
      </c>
      <c r="E377">
        <v>-9.9157609999999993E-2</v>
      </c>
      <c r="F377">
        <v>2.6196130000000001E-2</v>
      </c>
      <c r="G377">
        <v>-7.7210519999999999E-3</v>
      </c>
      <c r="H377">
        <v>0.99469700000000005</v>
      </c>
      <c r="I377">
        <v>0.26650679999999999</v>
      </c>
      <c r="J377">
        <v>-7.3001789999999997E-2</v>
      </c>
      <c r="K377">
        <v>0.65761340000000001</v>
      </c>
      <c r="L377">
        <v>6.4261910000000005E-2</v>
      </c>
      <c r="M377">
        <v>0.74705149999999998</v>
      </c>
      <c r="N377">
        <v>0</v>
      </c>
      <c r="O377">
        <v>0</v>
      </c>
      <c r="P377">
        <v>0</v>
      </c>
      <c r="Q377">
        <v>0</v>
      </c>
      <c r="R377">
        <v>43.798929999999999</v>
      </c>
      <c r="S377">
        <v>8.1149249999999995</v>
      </c>
      <c r="T377">
        <v>46.437179999999998</v>
      </c>
      <c r="U377">
        <v>83.568939999999998</v>
      </c>
      <c r="V377">
        <v>107.4635</v>
      </c>
      <c r="W377">
        <v>99.482249999999993</v>
      </c>
      <c r="X377">
        <v>94.940250000000006</v>
      </c>
      <c r="Y377">
        <v>99.115960000000001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-7.2045310000000001E-3</v>
      </c>
      <c r="AF377">
        <v>1.125369E-3</v>
      </c>
      <c r="AG377">
        <v>-1.9411859999999999E-3</v>
      </c>
      <c r="AH377">
        <v>0.99997159999999996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7.9396889999999996E-10</v>
      </c>
      <c r="AT377">
        <v>-1.971761E-8</v>
      </c>
      <c r="AU377">
        <v>1.321907E-8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609.73540000000003</v>
      </c>
      <c r="B378">
        <v>3.3852380000000002</v>
      </c>
      <c r="C378">
        <v>1.7898700000000001</v>
      </c>
      <c r="D378">
        <v>2.817787</v>
      </c>
      <c r="E378">
        <v>-0.10169110000000001</v>
      </c>
      <c r="F378">
        <v>2.640137E-2</v>
      </c>
      <c r="G378">
        <v>-6.4443080000000002E-3</v>
      </c>
      <c r="H378">
        <v>0.99444469999999996</v>
      </c>
      <c r="I378">
        <v>0.26650679999999999</v>
      </c>
      <c r="J378">
        <v>-7.3001860000000002E-2</v>
      </c>
      <c r="K378">
        <v>0.65761329999999996</v>
      </c>
      <c r="L378">
        <v>6.4261970000000002E-2</v>
      </c>
      <c r="M378">
        <v>0.74705140000000003</v>
      </c>
      <c r="N378">
        <v>0</v>
      </c>
      <c r="O378">
        <v>0</v>
      </c>
      <c r="P378">
        <v>0</v>
      </c>
      <c r="Q378">
        <v>0</v>
      </c>
      <c r="R378">
        <v>43.855849999999997</v>
      </c>
      <c r="S378">
        <v>8.0661710000000006</v>
      </c>
      <c r="T378">
        <v>46.422550000000001</v>
      </c>
      <c r="U378">
        <v>83.589070000000007</v>
      </c>
      <c r="V378">
        <v>107.5004</v>
      </c>
      <c r="W378">
        <v>99.522009999999995</v>
      </c>
      <c r="X378">
        <v>94.990129999999994</v>
      </c>
      <c r="Y378">
        <v>99.069109999999995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-2.509084E-3</v>
      </c>
      <c r="AF378">
        <v>3.5819649999999998E-4</v>
      </c>
      <c r="AG378">
        <v>1.315199E-3</v>
      </c>
      <c r="AH378">
        <v>0.99999590000000005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-1.3830109999999999E-10</v>
      </c>
      <c r="AT378">
        <v>-1.1242810000000001E-8</v>
      </c>
      <c r="AU378">
        <v>-4.6183919999999999E-8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609.78610000000003</v>
      </c>
      <c r="B379">
        <v>3.3852380000000002</v>
      </c>
      <c r="C379">
        <v>1.7898700000000001</v>
      </c>
      <c r="D379">
        <v>2.817787</v>
      </c>
      <c r="E379">
        <v>-0.10623299999999999</v>
      </c>
      <c r="F379">
        <v>2.5973670000000001E-2</v>
      </c>
      <c r="G379">
        <v>-5.3837290000000003E-3</v>
      </c>
      <c r="H379">
        <v>0.99398739999999997</v>
      </c>
      <c r="I379">
        <v>0.26650679999999999</v>
      </c>
      <c r="J379">
        <v>-7.3001910000000003E-2</v>
      </c>
      <c r="K379">
        <v>0.65761329999999996</v>
      </c>
      <c r="L379">
        <v>6.4262E-2</v>
      </c>
      <c r="M379">
        <v>0.74705140000000003</v>
      </c>
      <c r="N379">
        <v>0</v>
      </c>
      <c r="O379">
        <v>0</v>
      </c>
      <c r="P379">
        <v>0</v>
      </c>
      <c r="Q379">
        <v>0</v>
      </c>
      <c r="R379">
        <v>44.851909999999997</v>
      </c>
      <c r="S379">
        <v>8.1989509999999992</v>
      </c>
      <c r="T379">
        <v>47.429279999999999</v>
      </c>
      <c r="U379">
        <v>85.420310000000001</v>
      </c>
      <c r="V379">
        <v>109.85890000000001</v>
      </c>
      <c r="W379">
        <v>101.7118</v>
      </c>
      <c r="X379">
        <v>97.091449999999995</v>
      </c>
      <c r="Y379">
        <v>101.19280000000001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-4.5373890000000002E-3</v>
      </c>
      <c r="AF379">
        <v>-2.7869119999999998E-4</v>
      </c>
      <c r="AG379">
        <v>1.21659E-3</v>
      </c>
      <c r="AH379">
        <v>0.99998889999999996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5.1280289999999998E-9</v>
      </c>
      <c r="AT379">
        <v>-1.602004E-8</v>
      </c>
      <c r="AU379">
        <v>-2.2729469999999999E-8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609.83569999999997</v>
      </c>
      <c r="B380">
        <v>3.3852380000000002</v>
      </c>
      <c r="C380">
        <v>1.7898700000000001</v>
      </c>
      <c r="D380">
        <v>2.817787</v>
      </c>
      <c r="E380">
        <v>-0.12882940000000001</v>
      </c>
      <c r="F380">
        <v>1.6539069999999999E-2</v>
      </c>
      <c r="G380">
        <v>6.3211949999999999E-3</v>
      </c>
      <c r="H380">
        <v>0.99150870000000002</v>
      </c>
      <c r="I380">
        <v>0.26650679999999999</v>
      </c>
      <c r="J380">
        <v>-7.3001949999999996E-2</v>
      </c>
      <c r="K380">
        <v>0.65761329999999996</v>
      </c>
      <c r="L380">
        <v>6.4262040000000006E-2</v>
      </c>
      <c r="M380">
        <v>0.74705140000000003</v>
      </c>
      <c r="N380">
        <v>0</v>
      </c>
      <c r="O380">
        <v>0</v>
      </c>
      <c r="P380">
        <v>0</v>
      </c>
      <c r="Q380">
        <v>0</v>
      </c>
      <c r="R380">
        <v>43.028239999999997</v>
      </c>
      <c r="S380">
        <v>7.7555560000000003</v>
      </c>
      <c r="T380">
        <v>45.402880000000003</v>
      </c>
      <c r="U380">
        <v>81.80341</v>
      </c>
      <c r="V380">
        <v>105.21420000000001</v>
      </c>
      <c r="W380">
        <v>97.450419999999994</v>
      </c>
      <c r="X380">
        <v>93.047619999999995</v>
      </c>
      <c r="Y380">
        <v>96.814440000000005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-8.1169169999999995E-3</v>
      </c>
      <c r="AF380">
        <v>-1.264751E-4</v>
      </c>
      <c r="AG380">
        <v>1.9688610000000001E-3</v>
      </c>
      <c r="AH380">
        <v>0.99996529999999995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-1.429681E-2</v>
      </c>
      <c r="AT380">
        <v>-7.8225689999999997E-3</v>
      </c>
      <c r="AU380">
        <v>1.132067E-2</v>
      </c>
      <c r="AV380">
        <v>0.999803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609.88620000000003</v>
      </c>
      <c r="B381">
        <v>3.3852380000000002</v>
      </c>
      <c r="C381">
        <v>1.7898700000000001</v>
      </c>
      <c r="D381">
        <v>2.817787</v>
      </c>
      <c r="E381">
        <v>-0.15457199999999999</v>
      </c>
      <c r="F381">
        <v>1.379348E-2</v>
      </c>
      <c r="G381">
        <v>2.021121E-2</v>
      </c>
      <c r="H381">
        <v>0.98767850000000001</v>
      </c>
      <c r="I381">
        <v>0.26650679999999999</v>
      </c>
      <c r="J381">
        <v>-7.3001999999999997E-2</v>
      </c>
      <c r="K381">
        <v>0.65761329999999996</v>
      </c>
      <c r="L381">
        <v>6.4262079999999999E-2</v>
      </c>
      <c r="M381">
        <v>0.74705140000000003</v>
      </c>
      <c r="N381">
        <v>0</v>
      </c>
      <c r="O381">
        <v>0</v>
      </c>
      <c r="P381">
        <v>0</v>
      </c>
      <c r="Q381">
        <v>0</v>
      </c>
      <c r="R381">
        <v>43.30245</v>
      </c>
      <c r="S381">
        <v>7.4164789999999998</v>
      </c>
      <c r="T381">
        <v>45.370579999999997</v>
      </c>
      <c r="U381">
        <v>81.831450000000004</v>
      </c>
      <c r="V381">
        <v>105.29810000000001</v>
      </c>
      <c r="W381">
        <v>97.698620000000005</v>
      </c>
      <c r="X381">
        <v>93.369079999999997</v>
      </c>
      <c r="Y381">
        <v>96.539529999999999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-6.8804649999999997E-3</v>
      </c>
      <c r="AF381">
        <v>-6.0596659999999998E-4</v>
      </c>
      <c r="AG381">
        <v>2.6943319999999998E-3</v>
      </c>
      <c r="AH381">
        <v>0.99997239999999998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-1.8952409999999999E-2</v>
      </c>
      <c r="AT381">
        <v>-3.778338E-4</v>
      </c>
      <c r="AU381">
        <v>1.177867E-2</v>
      </c>
      <c r="AV381">
        <v>0.99975069999999999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609.93539999999996</v>
      </c>
      <c r="B382">
        <v>3.3852380000000002</v>
      </c>
      <c r="C382">
        <v>1.7898700000000001</v>
      </c>
      <c r="D382">
        <v>2.817787</v>
      </c>
      <c r="E382">
        <v>-0.1779329</v>
      </c>
      <c r="F382">
        <v>8.1588249999999998E-3</v>
      </c>
      <c r="G382">
        <v>3.043622E-2</v>
      </c>
      <c r="H382">
        <v>0.98353800000000002</v>
      </c>
      <c r="I382">
        <v>0.26650679999999999</v>
      </c>
      <c r="J382">
        <v>-7.3001999999999997E-2</v>
      </c>
      <c r="K382">
        <v>0.65761329999999996</v>
      </c>
      <c r="L382">
        <v>6.4262079999999999E-2</v>
      </c>
      <c r="M382">
        <v>0.74705140000000003</v>
      </c>
      <c r="N382">
        <v>0</v>
      </c>
      <c r="O382">
        <v>0</v>
      </c>
      <c r="P382">
        <v>0</v>
      </c>
      <c r="Q382">
        <v>0</v>
      </c>
      <c r="R382">
        <v>39.75517</v>
      </c>
      <c r="S382">
        <v>6.4913410000000002</v>
      </c>
      <c r="T382">
        <v>41.31803</v>
      </c>
      <c r="U382">
        <v>74.627099999999999</v>
      </c>
      <c r="V382">
        <v>96.024569999999997</v>
      </c>
      <c r="W382">
        <v>89.197640000000007</v>
      </c>
      <c r="X382">
        <v>85.338570000000004</v>
      </c>
      <c r="Y382">
        <v>87.703779999999995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-6.6836090000000001E-3</v>
      </c>
      <c r="AF382">
        <v>-3.2992679999999997E-4</v>
      </c>
      <c r="AG382">
        <v>2.1185510000000002E-3</v>
      </c>
      <c r="AH382">
        <v>0.99997519999999995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-1.671007E-2</v>
      </c>
      <c r="AT382">
        <v>-4.1067680000000002E-3</v>
      </c>
      <c r="AU382">
        <v>9.3725200000000005E-3</v>
      </c>
      <c r="AV382">
        <v>0.99980780000000002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609.98599999999999</v>
      </c>
      <c r="B383">
        <v>3.3852380000000002</v>
      </c>
      <c r="C383">
        <v>1.7898700000000001</v>
      </c>
      <c r="D383">
        <v>2.817787</v>
      </c>
      <c r="E383">
        <v>-0.20219670000000001</v>
      </c>
      <c r="F383">
        <v>7.7630490000000002E-3</v>
      </c>
      <c r="G383">
        <v>3.961634E-2</v>
      </c>
      <c r="H383">
        <v>0.97851250000000001</v>
      </c>
      <c r="I383">
        <v>0.26650679999999999</v>
      </c>
      <c r="J383">
        <v>-7.3001999999999997E-2</v>
      </c>
      <c r="K383">
        <v>0.65761329999999996</v>
      </c>
      <c r="L383">
        <v>6.4262079999999999E-2</v>
      </c>
      <c r="M383">
        <v>0.74705140000000003</v>
      </c>
      <c r="N383">
        <v>0</v>
      </c>
      <c r="O383">
        <v>0</v>
      </c>
      <c r="P383">
        <v>0</v>
      </c>
      <c r="Q383">
        <v>0</v>
      </c>
      <c r="R383">
        <v>44.872509999999998</v>
      </c>
      <c r="S383">
        <v>7.1066269999999996</v>
      </c>
      <c r="T383">
        <v>46.303359999999998</v>
      </c>
      <c r="U383">
        <v>83.756709999999998</v>
      </c>
      <c r="V383">
        <v>107.8031</v>
      </c>
      <c r="W383">
        <v>100.2624</v>
      </c>
      <c r="X383">
        <v>96.012259999999998</v>
      </c>
      <c r="Y383">
        <v>98.410300000000007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-8.8107789999999995E-3</v>
      </c>
      <c r="AF383">
        <v>3.2171550000000002E-3</v>
      </c>
      <c r="AG383">
        <v>3.3399570000000002E-3</v>
      </c>
      <c r="AH383">
        <v>0.99995060000000002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-1.587564E-2</v>
      </c>
      <c r="AT383">
        <v>-2.6076350000000001E-3</v>
      </c>
      <c r="AU383">
        <v>6.0753150000000004E-3</v>
      </c>
      <c r="AV383">
        <v>0.99985219999999997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610.03610000000003</v>
      </c>
      <c r="B384">
        <v>3.3852380000000002</v>
      </c>
      <c r="C384">
        <v>1.7898700000000001</v>
      </c>
      <c r="D384">
        <v>2.817787</v>
      </c>
      <c r="E384">
        <v>-0.22693050000000001</v>
      </c>
      <c r="F384">
        <v>5.3891069999999998E-3</v>
      </c>
      <c r="G384">
        <v>5.3202520000000003E-2</v>
      </c>
      <c r="H384">
        <v>0.97244180000000002</v>
      </c>
      <c r="I384">
        <v>0.26650679999999999</v>
      </c>
      <c r="J384">
        <v>-7.3002020000000001E-2</v>
      </c>
      <c r="K384">
        <v>0.65761329999999996</v>
      </c>
      <c r="L384">
        <v>6.4262100000000003E-2</v>
      </c>
      <c r="M384">
        <v>0.74705149999999998</v>
      </c>
      <c r="N384">
        <v>1</v>
      </c>
      <c r="O384">
        <v>0</v>
      </c>
      <c r="P384">
        <v>0</v>
      </c>
      <c r="Q384">
        <v>0</v>
      </c>
      <c r="R384">
        <v>45.151589999999999</v>
      </c>
      <c r="S384">
        <v>6.9352910000000003</v>
      </c>
      <c r="T384">
        <v>46.250340000000001</v>
      </c>
      <c r="U384">
        <v>83.803179999999998</v>
      </c>
      <c r="V384">
        <v>107.8967</v>
      </c>
      <c r="W384">
        <v>100.3974</v>
      </c>
      <c r="X384">
        <v>96.236459999999994</v>
      </c>
      <c r="Y384">
        <v>98.628200000000007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-1.1189589999999999E-2</v>
      </c>
      <c r="AF384">
        <v>3.6207510000000002E-3</v>
      </c>
      <c r="AG384">
        <v>4.726844E-3</v>
      </c>
      <c r="AH384">
        <v>0.99991949999999996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-1.406052E-2</v>
      </c>
      <c r="AT384">
        <v>-4.1543739999999997E-3</v>
      </c>
      <c r="AU384">
        <v>9.4397649999999993E-3</v>
      </c>
      <c r="AV384">
        <v>0.99984810000000002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610.08600000000001</v>
      </c>
      <c r="B385">
        <v>3.3852380000000002</v>
      </c>
      <c r="C385">
        <v>1.7898700000000001</v>
      </c>
      <c r="D385">
        <v>2.817787</v>
      </c>
      <c r="E385">
        <v>-0.25153059999999999</v>
      </c>
      <c r="F385">
        <v>-3.3270460000000001E-4</v>
      </c>
      <c r="G385">
        <v>6.7640270000000002E-2</v>
      </c>
      <c r="H385">
        <v>0.96548279999999997</v>
      </c>
      <c r="I385">
        <v>0.26650679999999999</v>
      </c>
      <c r="J385">
        <v>-7.3002020000000001E-2</v>
      </c>
      <c r="K385">
        <v>0.65761329999999996</v>
      </c>
      <c r="L385">
        <v>6.4262100000000003E-2</v>
      </c>
      <c r="M385">
        <v>0.74705149999999998</v>
      </c>
      <c r="N385">
        <v>1</v>
      </c>
      <c r="O385">
        <v>0</v>
      </c>
      <c r="P385">
        <v>0</v>
      </c>
      <c r="Q385">
        <v>0</v>
      </c>
      <c r="R385">
        <v>36.541629999999998</v>
      </c>
      <c r="S385">
        <v>5.634379</v>
      </c>
      <c r="T385">
        <v>37.156370000000003</v>
      </c>
      <c r="U385">
        <v>67.442130000000006</v>
      </c>
      <c r="V385">
        <v>86.859309999999994</v>
      </c>
      <c r="W385">
        <v>80.840170000000001</v>
      </c>
      <c r="X385">
        <v>77.571979999999996</v>
      </c>
      <c r="Y385">
        <v>79.498710000000003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-1.2879679999999999E-2</v>
      </c>
      <c r="AF385">
        <v>1.4490760000000001E-3</v>
      </c>
      <c r="AG385">
        <v>7.5657789999999999E-3</v>
      </c>
      <c r="AH385">
        <v>0.99988750000000004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-1.2224509999999999E-2</v>
      </c>
      <c r="AT385">
        <v>-4.9576209999999997E-3</v>
      </c>
      <c r="AU385">
        <v>8.3223930000000008E-3</v>
      </c>
      <c r="AV385">
        <v>0.99987839999999995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610.1354</v>
      </c>
      <c r="B386">
        <v>3.3852380000000002</v>
      </c>
      <c r="C386">
        <v>1.7898700000000001</v>
      </c>
      <c r="D386">
        <v>2.817787</v>
      </c>
      <c r="E386">
        <v>-0.26876169999999999</v>
      </c>
      <c r="F386">
        <v>-9.5646250000000002E-3</v>
      </c>
      <c r="G386">
        <v>7.8125200000000006E-2</v>
      </c>
      <c r="H386">
        <v>0.95998550000000005</v>
      </c>
      <c r="I386">
        <v>0.26650679999999999</v>
      </c>
      <c r="J386">
        <v>-7.3002020000000001E-2</v>
      </c>
      <c r="K386">
        <v>0.65761329999999996</v>
      </c>
      <c r="L386">
        <v>6.4262100000000003E-2</v>
      </c>
      <c r="M386">
        <v>0.74705149999999998</v>
      </c>
      <c r="N386">
        <v>1</v>
      </c>
      <c r="O386">
        <v>0</v>
      </c>
      <c r="P386">
        <v>0</v>
      </c>
      <c r="Q386">
        <v>0</v>
      </c>
      <c r="R386">
        <v>42.68235</v>
      </c>
      <c r="S386">
        <v>6.8322960000000004</v>
      </c>
      <c r="T386">
        <v>43.126869999999997</v>
      </c>
      <c r="U386">
        <v>78.384519999999995</v>
      </c>
      <c r="V386">
        <v>100.9811</v>
      </c>
      <c r="W386">
        <v>94.051959999999994</v>
      </c>
      <c r="X386">
        <v>90.336619999999996</v>
      </c>
      <c r="Y386">
        <v>92.52449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-5.0949649999999999E-3</v>
      </c>
      <c r="AF386">
        <v>-1.7950189999999999E-3</v>
      </c>
      <c r="AG386">
        <v>5.7867270000000002E-3</v>
      </c>
      <c r="AH386">
        <v>0.99996859999999999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-1.226737E-2</v>
      </c>
      <c r="AT386">
        <v>-5.6756660000000002E-3</v>
      </c>
      <c r="AU386">
        <v>7.057809E-3</v>
      </c>
      <c r="AV386">
        <v>0.99988359999999998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610.1857</v>
      </c>
      <c r="B387">
        <v>3.3852380000000002</v>
      </c>
      <c r="C387">
        <v>1.7898700000000001</v>
      </c>
      <c r="D387">
        <v>2.817787</v>
      </c>
      <c r="E387">
        <v>-0.27617989999999998</v>
      </c>
      <c r="F387">
        <v>-2.2668569999999999E-2</v>
      </c>
      <c r="G387">
        <v>8.2604639999999993E-2</v>
      </c>
      <c r="H387">
        <v>0.95728120000000005</v>
      </c>
      <c r="I387">
        <v>0.26650679999999999</v>
      </c>
      <c r="J387">
        <v>-7.3002020000000001E-2</v>
      </c>
      <c r="K387">
        <v>0.65761329999999996</v>
      </c>
      <c r="L387">
        <v>6.4262100000000003E-2</v>
      </c>
      <c r="M387">
        <v>0.74705149999999998</v>
      </c>
      <c r="N387">
        <v>1</v>
      </c>
      <c r="O387">
        <v>0</v>
      </c>
      <c r="P387">
        <v>0</v>
      </c>
      <c r="Q387">
        <v>0</v>
      </c>
      <c r="R387">
        <v>44.802779999999998</v>
      </c>
      <c r="S387">
        <v>7.3603769999999997</v>
      </c>
      <c r="T387">
        <v>45.069580000000002</v>
      </c>
      <c r="U387">
        <v>81.981229999999996</v>
      </c>
      <c r="V387">
        <v>105.64190000000001</v>
      </c>
      <c r="W387">
        <v>98.549260000000004</v>
      </c>
      <c r="X387">
        <v>94.716470000000001</v>
      </c>
      <c r="Y387">
        <v>96.887929999999997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3.5440060000000002E-3</v>
      </c>
      <c r="AF387">
        <v>-1.9675500000000002E-3</v>
      </c>
      <c r="AG387">
        <v>6.4247369999999998E-3</v>
      </c>
      <c r="AH387">
        <v>0.9999711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-1.0449099999999999E-2</v>
      </c>
      <c r="AT387">
        <v>-9.9689630000000008E-3</v>
      </c>
      <c r="AU387">
        <v>1.5565049999999999E-3</v>
      </c>
      <c r="AV387">
        <v>0.99989439999999996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610.23590000000002</v>
      </c>
      <c r="B388">
        <v>3.3852380000000002</v>
      </c>
      <c r="C388">
        <v>1.7898700000000001</v>
      </c>
      <c r="D388">
        <v>2.817787</v>
      </c>
      <c r="E388">
        <v>-0.27969719999999998</v>
      </c>
      <c r="F388">
        <v>-3.3332899999999999E-2</v>
      </c>
      <c r="G388">
        <v>9.1712000000000002E-2</v>
      </c>
      <c r="H388">
        <v>0.95511650000000003</v>
      </c>
      <c r="I388">
        <v>0.26650679999999999</v>
      </c>
      <c r="J388">
        <v>-7.3002020000000001E-2</v>
      </c>
      <c r="K388">
        <v>0.65761329999999996</v>
      </c>
      <c r="L388">
        <v>6.4262100000000003E-2</v>
      </c>
      <c r="M388">
        <v>0.74705149999999998</v>
      </c>
      <c r="N388">
        <v>1</v>
      </c>
      <c r="O388">
        <v>0</v>
      </c>
      <c r="P388">
        <v>0</v>
      </c>
      <c r="Q388">
        <v>0</v>
      </c>
      <c r="R388">
        <v>44.85783</v>
      </c>
      <c r="S388">
        <v>7.4993759999999998</v>
      </c>
      <c r="T388">
        <v>45.043329999999997</v>
      </c>
      <c r="U388">
        <v>81.917450000000002</v>
      </c>
      <c r="V388">
        <v>105.56619999999999</v>
      </c>
      <c r="W388">
        <v>98.671689999999998</v>
      </c>
      <c r="X388">
        <v>94.864350000000002</v>
      </c>
      <c r="Y388">
        <v>96.842119999999994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4.6559269999999998E-3</v>
      </c>
      <c r="AF388">
        <v>-1.2190079999999999E-3</v>
      </c>
      <c r="AG388">
        <v>3.430004E-3</v>
      </c>
      <c r="AH388">
        <v>0.9999825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-7.1067930000000001E-3</v>
      </c>
      <c r="AT388">
        <v>-5.3533160000000003E-3</v>
      </c>
      <c r="AU388">
        <v>6.3705999999999997E-3</v>
      </c>
      <c r="AV388">
        <v>0.99994019999999995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610.28629999999998</v>
      </c>
      <c r="B389">
        <v>3.3852380000000002</v>
      </c>
      <c r="C389">
        <v>1.7898700000000001</v>
      </c>
      <c r="D389">
        <v>2.817787</v>
      </c>
      <c r="E389">
        <v>-0.28465020000000002</v>
      </c>
      <c r="F389">
        <v>-3.8365299999999998E-2</v>
      </c>
      <c r="G389">
        <v>9.5406640000000001E-2</v>
      </c>
      <c r="H389">
        <v>0.95310019999999995</v>
      </c>
      <c r="I389">
        <v>0.26650679999999999</v>
      </c>
      <c r="J389">
        <v>-7.3002020000000001E-2</v>
      </c>
      <c r="K389">
        <v>0.65761329999999996</v>
      </c>
      <c r="L389">
        <v>6.4262100000000003E-2</v>
      </c>
      <c r="M389">
        <v>0.74705149999999998</v>
      </c>
      <c r="N389">
        <v>1</v>
      </c>
      <c r="O389">
        <v>0</v>
      </c>
      <c r="P389">
        <v>0</v>
      </c>
      <c r="Q389">
        <v>0</v>
      </c>
      <c r="R389">
        <v>45.899720000000002</v>
      </c>
      <c r="S389">
        <v>7.789771</v>
      </c>
      <c r="T389">
        <v>46.043399999999998</v>
      </c>
      <c r="U389">
        <v>83.710089999999994</v>
      </c>
      <c r="V389">
        <v>107.874</v>
      </c>
      <c r="W389">
        <v>100.9371</v>
      </c>
      <c r="X389">
        <v>97.068029999999993</v>
      </c>
      <c r="Y389">
        <v>98.950770000000006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-1.989703E-9</v>
      </c>
      <c r="AF389">
        <v>-2.9697590000000001E-8</v>
      </c>
      <c r="AG389">
        <v>1.3552E-9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-4.9462600000000001E-3</v>
      </c>
      <c r="AT389">
        <v>-4.2863729999999996E-3</v>
      </c>
      <c r="AU389">
        <v>4.9743490000000003E-3</v>
      </c>
      <c r="AV389">
        <v>0.99996620000000003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610.33619999999996</v>
      </c>
      <c r="B390">
        <v>3.3852380000000002</v>
      </c>
      <c r="C390">
        <v>1.7898700000000001</v>
      </c>
      <c r="D390">
        <v>2.817787</v>
      </c>
      <c r="E390">
        <v>-0.28399170000000001</v>
      </c>
      <c r="F390">
        <v>-4.1865479999999997E-2</v>
      </c>
      <c r="G390">
        <v>0.10007539999999999</v>
      </c>
      <c r="H390">
        <v>0.95267049999999998</v>
      </c>
      <c r="I390">
        <v>0.26650679999999999</v>
      </c>
      <c r="J390">
        <v>-7.3002020000000001E-2</v>
      </c>
      <c r="K390">
        <v>0.65761329999999996</v>
      </c>
      <c r="L390">
        <v>6.4262100000000003E-2</v>
      </c>
      <c r="M390">
        <v>0.74705149999999998</v>
      </c>
      <c r="N390">
        <v>1</v>
      </c>
      <c r="O390">
        <v>0</v>
      </c>
      <c r="P390">
        <v>0</v>
      </c>
      <c r="Q390">
        <v>0</v>
      </c>
      <c r="R390">
        <v>45.932560000000002</v>
      </c>
      <c r="S390">
        <v>7.869243</v>
      </c>
      <c r="T390">
        <v>46.032820000000001</v>
      </c>
      <c r="U390">
        <v>83.687190000000001</v>
      </c>
      <c r="V390">
        <v>107.87350000000001</v>
      </c>
      <c r="W390">
        <v>100.9841</v>
      </c>
      <c r="X390">
        <v>97.130750000000006</v>
      </c>
      <c r="Y390">
        <v>98.936040000000006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-1.989703E-9</v>
      </c>
      <c r="AF390">
        <v>-2.9697590000000001E-8</v>
      </c>
      <c r="AG390">
        <v>1.3552E-9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6.5229679999999996E-4</v>
      </c>
      <c r="AT390">
        <v>-1.95054E-3</v>
      </c>
      <c r="AU390">
        <v>5.5167940000000002E-3</v>
      </c>
      <c r="AV390">
        <v>0.9999827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610.38570000000004</v>
      </c>
      <c r="B391">
        <v>3.3852380000000002</v>
      </c>
      <c r="C391">
        <v>1.7898700000000001</v>
      </c>
      <c r="D391">
        <v>2.817787</v>
      </c>
      <c r="E391">
        <v>-0.27994970000000002</v>
      </c>
      <c r="F391">
        <v>-4.5508479999999997E-2</v>
      </c>
      <c r="G391">
        <v>0.1030354</v>
      </c>
      <c r="H391">
        <v>0.95338389999999995</v>
      </c>
      <c r="I391">
        <v>0.26650679999999999</v>
      </c>
      <c r="J391">
        <v>-7.3002020000000001E-2</v>
      </c>
      <c r="K391">
        <v>0.65761329999999996</v>
      </c>
      <c r="L391">
        <v>6.4262100000000003E-2</v>
      </c>
      <c r="M391">
        <v>0.74705149999999998</v>
      </c>
      <c r="N391">
        <v>1</v>
      </c>
      <c r="O391">
        <v>0</v>
      </c>
      <c r="P391">
        <v>0</v>
      </c>
      <c r="Q391">
        <v>0</v>
      </c>
      <c r="R391">
        <v>44.939239999999998</v>
      </c>
      <c r="S391">
        <v>7.7500679999999997</v>
      </c>
      <c r="T391">
        <v>45.054879999999997</v>
      </c>
      <c r="U391">
        <v>81.870490000000004</v>
      </c>
      <c r="V391">
        <v>105.53740000000001</v>
      </c>
      <c r="W391">
        <v>98.809439999999995</v>
      </c>
      <c r="X391">
        <v>95.045990000000003</v>
      </c>
      <c r="Y391">
        <v>96.738910000000004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-1.989703E-9</v>
      </c>
      <c r="AF391">
        <v>-2.9697590000000001E-8</v>
      </c>
      <c r="AG391">
        <v>1.3552E-9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4.3032280000000001E-3</v>
      </c>
      <c r="AT391">
        <v>-2.1864520000000002E-3</v>
      </c>
      <c r="AU391">
        <v>3.9455719999999996E-3</v>
      </c>
      <c r="AV391">
        <v>0.99998069999999994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610.43560000000002</v>
      </c>
      <c r="B392">
        <v>3.3852380000000002</v>
      </c>
      <c r="C392">
        <v>1.7898700000000001</v>
      </c>
      <c r="D392">
        <v>2.817787</v>
      </c>
      <c r="E392">
        <v>-0.27491969999999999</v>
      </c>
      <c r="F392">
        <v>-4.7483810000000001E-2</v>
      </c>
      <c r="G392">
        <v>0.1043225</v>
      </c>
      <c r="H392">
        <v>0.95461059999999998</v>
      </c>
      <c r="I392">
        <v>0.26650679999999999</v>
      </c>
      <c r="J392">
        <v>-7.3002020000000001E-2</v>
      </c>
      <c r="K392">
        <v>0.65761329999999996</v>
      </c>
      <c r="L392">
        <v>6.4262100000000003E-2</v>
      </c>
      <c r="M392">
        <v>0.74705149999999998</v>
      </c>
      <c r="N392">
        <v>1</v>
      </c>
      <c r="O392">
        <v>0</v>
      </c>
      <c r="P392">
        <v>0</v>
      </c>
      <c r="Q392">
        <v>0</v>
      </c>
      <c r="R392">
        <v>37.92662</v>
      </c>
      <c r="S392">
        <v>6.5563799999999999</v>
      </c>
      <c r="T392">
        <v>38.074370000000002</v>
      </c>
      <c r="U392">
        <v>69.133139999999997</v>
      </c>
      <c r="V392">
        <v>89.143810000000002</v>
      </c>
      <c r="W392">
        <v>83.457170000000005</v>
      </c>
      <c r="X392">
        <v>80.273070000000004</v>
      </c>
      <c r="Y392">
        <v>81.62379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-1.989703E-9</v>
      </c>
      <c r="AF392">
        <v>-2.9697590000000001E-8</v>
      </c>
      <c r="AG392">
        <v>1.3552E-9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5.2814020000000001E-3</v>
      </c>
      <c r="AT392">
        <v>-9.3838980000000003E-4</v>
      </c>
      <c r="AU392">
        <v>1.8947949999999999E-3</v>
      </c>
      <c r="AV392">
        <v>0.99998379999999998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610.4855</v>
      </c>
      <c r="B393">
        <v>3.3852380000000002</v>
      </c>
      <c r="C393">
        <v>1.7898700000000001</v>
      </c>
      <c r="D393">
        <v>2.817787</v>
      </c>
      <c r="E393">
        <v>-0.2685187</v>
      </c>
      <c r="F393">
        <v>-5.0455409999999999E-2</v>
      </c>
      <c r="G393">
        <v>0.1023223</v>
      </c>
      <c r="H393">
        <v>0.95649470000000003</v>
      </c>
      <c r="I393">
        <v>0.26650679999999999</v>
      </c>
      <c r="J393">
        <v>-7.3002020000000001E-2</v>
      </c>
      <c r="K393">
        <v>0.65761329999999996</v>
      </c>
      <c r="L393">
        <v>6.4262100000000003E-2</v>
      </c>
      <c r="M393">
        <v>0.74705149999999998</v>
      </c>
      <c r="N393">
        <v>1</v>
      </c>
      <c r="O393">
        <v>0</v>
      </c>
      <c r="P393">
        <v>0</v>
      </c>
      <c r="Q393">
        <v>0</v>
      </c>
      <c r="R393">
        <v>46.873550000000002</v>
      </c>
      <c r="S393">
        <v>8.0915680000000005</v>
      </c>
      <c r="T393">
        <v>47.11694</v>
      </c>
      <c r="U393">
        <v>85.502129999999994</v>
      </c>
      <c r="V393">
        <v>110.2833</v>
      </c>
      <c r="W393">
        <v>103.2342</v>
      </c>
      <c r="X393">
        <v>99.283299999999997</v>
      </c>
      <c r="Y393">
        <v>100.8899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-1.989703E-9</v>
      </c>
      <c r="AF393">
        <v>-2.9697590000000001E-8</v>
      </c>
      <c r="AG393">
        <v>1.3552E-9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7.0381999999999997E-3</v>
      </c>
      <c r="AT393">
        <v>-2.6245719999999999E-3</v>
      </c>
      <c r="AU393">
        <v>-9.7096680000000003E-4</v>
      </c>
      <c r="AV393">
        <v>0.99997130000000001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610.53560000000004</v>
      </c>
      <c r="B394">
        <v>3.388808</v>
      </c>
      <c r="C394">
        <v>1.7908790000000001</v>
      </c>
      <c r="D394">
        <v>2.8154089999999998</v>
      </c>
      <c r="E394">
        <v>-0.26166879999999998</v>
      </c>
      <c r="F394">
        <v>-5.0269010000000003E-2</v>
      </c>
      <c r="G394">
        <v>0.1005388</v>
      </c>
      <c r="H394">
        <v>0.95858980000000005</v>
      </c>
      <c r="I394">
        <v>0.26650679999999999</v>
      </c>
      <c r="J394">
        <v>-7.3002949999999997E-2</v>
      </c>
      <c r="K394">
        <v>0.65763609999999995</v>
      </c>
      <c r="L394">
        <v>6.4266920000000005E-2</v>
      </c>
      <c r="M394">
        <v>0.74703090000000005</v>
      </c>
      <c r="N394">
        <v>1</v>
      </c>
      <c r="O394">
        <v>0</v>
      </c>
      <c r="P394">
        <v>0</v>
      </c>
      <c r="Q394">
        <v>0</v>
      </c>
      <c r="R394">
        <v>45.827649999999998</v>
      </c>
      <c r="S394">
        <v>7.8607760000000004</v>
      </c>
      <c r="T394">
        <v>46.121429999999997</v>
      </c>
      <c r="U394">
        <v>83.656220000000005</v>
      </c>
      <c r="V394">
        <v>107.9669</v>
      </c>
      <c r="W394">
        <v>101.039</v>
      </c>
      <c r="X394">
        <v>97.150899999999993</v>
      </c>
      <c r="Y394">
        <v>98.656109999999998</v>
      </c>
      <c r="Z394">
        <v>0</v>
      </c>
      <c r="AA394">
        <v>1</v>
      </c>
      <c r="AB394">
        <v>5.4348770000000003E-3</v>
      </c>
      <c r="AC394">
        <v>1.5363569999999999E-3</v>
      </c>
      <c r="AD394">
        <v>-3.6196280000000002E-3</v>
      </c>
      <c r="AE394">
        <v>-2.029213E-9</v>
      </c>
      <c r="AF394">
        <v>-2.4115189999999999E-8</v>
      </c>
      <c r="AG394">
        <v>1.2411159999999999E-9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7.1835670000000001E-3</v>
      </c>
      <c r="AT394">
        <v>5.0188330000000005E-4</v>
      </c>
      <c r="AU394">
        <v>-1.6342209999999999E-3</v>
      </c>
      <c r="AV394">
        <v>0.99997270000000005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610.58550000000002</v>
      </c>
      <c r="B395">
        <v>3.3903590000000001</v>
      </c>
      <c r="C395">
        <v>1.791318</v>
      </c>
      <c r="D395">
        <v>2.8143760000000002</v>
      </c>
      <c r="E395">
        <v>-0.25136969999999997</v>
      </c>
      <c r="F395">
        <v>-5.726328E-2</v>
      </c>
      <c r="G395">
        <v>0.1000013</v>
      </c>
      <c r="H395">
        <v>0.96100680000000005</v>
      </c>
      <c r="I395">
        <v>0.26205780000000001</v>
      </c>
      <c r="J395">
        <v>-7.3005379999999995E-2</v>
      </c>
      <c r="K395">
        <v>0.65769460000000002</v>
      </c>
      <c r="L395">
        <v>6.4279310000000006E-2</v>
      </c>
      <c r="M395">
        <v>0.74697809999999998</v>
      </c>
      <c r="N395">
        <v>1</v>
      </c>
      <c r="O395">
        <v>0</v>
      </c>
      <c r="P395">
        <v>0</v>
      </c>
      <c r="Q395">
        <v>0</v>
      </c>
      <c r="R395">
        <v>43.841639999999998</v>
      </c>
      <c r="S395">
        <v>7.4369240000000003</v>
      </c>
      <c r="T395">
        <v>44.028410000000001</v>
      </c>
      <c r="U395">
        <v>79.907929999999993</v>
      </c>
      <c r="V395">
        <v>103.238</v>
      </c>
      <c r="W395">
        <v>96.584339999999997</v>
      </c>
      <c r="X395">
        <v>92.853269999999995</v>
      </c>
      <c r="Y395">
        <v>94.178880000000007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-4.0407660000000002E-10</v>
      </c>
      <c r="AF395">
        <v>1.2124589999999999E-8</v>
      </c>
      <c r="AG395">
        <v>9.4411580000000007E-9</v>
      </c>
      <c r="AH395">
        <v>1</v>
      </c>
      <c r="AI395">
        <v>0.98330609999999996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1.123181E-2</v>
      </c>
      <c r="AT395">
        <v>-5.6964399999999997E-3</v>
      </c>
      <c r="AU395">
        <v>1.5840330000000001E-3</v>
      </c>
      <c r="AV395">
        <v>0.99991920000000001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610.63639999999998</v>
      </c>
      <c r="B396">
        <v>3.3906200000000002</v>
      </c>
      <c r="C396">
        <v>1.791391</v>
      </c>
      <c r="D396">
        <v>2.8142019999999999</v>
      </c>
      <c r="E396">
        <v>-0.24588370000000001</v>
      </c>
      <c r="F396">
        <v>-5.9110500000000003E-2</v>
      </c>
      <c r="G396">
        <v>9.2658770000000001E-2</v>
      </c>
      <c r="H396">
        <v>0.96304809999999996</v>
      </c>
      <c r="I396">
        <v>0.2422368</v>
      </c>
      <c r="J396">
        <v>-7.3007559999999999E-2</v>
      </c>
      <c r="K396">
        <v>0.65774739999999998</v>
      </c>
      <c r="L396">
        <v>6.4290520000000004E-2</v>
      </c>
      <c r="M396">
        <v>0.74693030000000005</v>
      </c>
      <c r="N396">
        <v>0</v>
      </c>
      <c r="O396">
        <v>0</v>
      </c>
      <c r="P396">
        <v>0</v>
      </c>
      <c r="Q396">
        <v>0</v>
      </c>
      <c r="R396">
        <v>44.452480000000001</v>
      </c>
      <c r="S396">
        <v>7.238067</v>
      </c>
      <c r="T396">
        <v>44.622819999999997</v>
      </c>
      <c r="U396">
        <v>81.285269999999997</v>
      </c>
      <c r="V396">
        <v>105.2801</v>
      </c>
      <c r="W396">
        <v>98.432659999999998</v>
      </c>
      <c r="X396">
        <v>94.589699999999993</v>
      </c>
      <c r="Y396">
        <v>95.833029999999994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-1.171019E-9</v>
      </c>
      <c r="AF396">
        <v>6.3453269999999999E-9</v>
      </c>
      <c r="AG396">
        <v>4.25055E-9</v>
      </c>
      <c r="AH396">
        <v>1</v>
      </c>
      <c r="AI396">
        <v>0.92436419999999997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6.4021360000000001E-3</v>
      </c>
      <c r="AT396">
        <v>-2.9293689999999998E-3</v>
      </c>
      <c r="AU396">
        <v>-6.4812919999999996E-3</v>
      </c>
      <c r="AV396">
        <v>0.99995389999999995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610.68610000000001</v>
      </c>
      <c r="B397">
        <v>3.3906640000000001</v>
      </c>
      <c r="C397">
        <v>1.791404</v>
      </c>
      <c r="D397">
        <v>2.8141729999999998</v>
      </c>
      <c r="E397">
        <v>-0.24422070000000001</v>
      </c>
      <c r="F397">
        <v>-5.5133840000000003E-2</v>
      </c>
      <c r="G397">
        <v>8.9275439999999998E-2</v>
      </c>
      <c r="H397">
        <v>0.96402620000000006</v>
      </c>
      <c r="I397">
        <v>0.23425850000000001</v>
      </c>
      <c r="J397">
        <v>-7.3009309999999994E-2</v>
      </c>
      <c r="K397">
        <v>0.65778970000000003</v>
      </c>
      <c r="L397">
        <v>6.4299490000000001E-2</v>
      </c>
      <c r="M397">
        <v>0.74689220000000001</v>
      </c>
      <c r="N397">
        <v>0</v>
      </c>
      <c r="O397">
        <v>0</v>
      </c>
      <c r="P397">
        <v>0</v>
      </c>
      <c r="Q397">
        <v>0</v>
      </c>
      <c r="R397">
        <v>42.841189999999997</v>
      </c>
      <c r="S397">
        <v>6.5015679999999998</v>
      </c>
      <c r="T397">
        <v>43.00479</v>
      </c>
      <c r="U397">
        <v>78.867990000000006</v>
      </c>
      <c r="V397">
        <v>102.4117</v>
      </c>
      <c r="W397">
        <v>95.673060000000007</v>
      </c>
      <c r="X397">
        <v>91.889139999999998</v>
      </c>
      <c r="Y397">
        <v>93.157650000000004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-1.653342E-9</v>
      </c>
      <c r="AF397">
        <v>9.6131930000000001E-9</v>
      </c>
      <c r="AG397">
        <v>3.8669980000000002E-9</v>
      </c>
      <c r="AH397">
        <v>1</v>
      </c>
      <c r="AI397">
        <v>0.96706389999999998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1.6818060000000001E-3</v>
      </c>
      <c r="AT397">
        <v>3.21427E-3</v>
      </c>
      <c r="AU397">
        <v>-4.2206530000000004E-3</v>
      </c>
      <c r="AV397">
        <v>0.9999846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610.73599999999999</v>
      </c>
      <c r="B398">
        <v>3.3906710000000002</v>
      </c>
      <c r="C398">
        <v>1.7914060000000001</v>
      </c>
      <c r="D398">
        <v>2.814168</v>
      </c>
      <c r="E398">
        <v>-0.24263290000000001</v>
      </c>
      <c r="F398">
        <v>-5.2321579999999999E-2</v>
      </c>
      <c r="G398">
        <v>8.5993710000000001E-2</v>
      </c>
      <c r="H398">
        <v>0.96488180000000001</v>
      </c>
      <c r="I398">
        <v>0.2311095</v>
      </c>
      <c r="J398">
        <v>-7.3010679999999994E-2</v>
      </c>
      <c r="K398">
        <v>0.65782269999999998</v>
      </c>
      <c r="L398">
        <v>6.4306479999999999E-2</v>
      </c>
      <c r="M398">
        <v>0.74686240000000004</v>
      </c>
      <c r="N398">
        <v>0</v>
      </c>
      <c r="O398">
        <v>0</v>
      </c>
      <c r="P398">
        <v>0</v>
      </c>
      <c r="Q398">
        <v>0</v>
      </c>
      <c r="R398">
        <v>42.604959999999998</v>
      </c>
      <c r="S398">
        <v>6.262861</v>
      </c>
      <c r="T398">
        <v>42.766109999999998</v>
      </c>
      <c r="U398">
        <v>78.652889999999999</v>
      </c>
      <c r="V398">
        <v>102.1862</v>
      </c>
      <c r="W398">
        <v>95.428629999999998</v>
      </c>
      <c r="X398">
        <v>91.6357</v>
      </c>
      <c r="Y398">
        <v>92.983519999999999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2.3068259999999999E-9</v>
      </c>
      <c r="AF398">
        <v>-1.041396E-8</v>
      </c>
      <c r="AG398">
        <v>-1.7345010000000001E-8</v>
      </c>
      <c r="AH398">
        <v>1</v>
      </c>
      <c r="AI398">
        <v>0.98655789999999999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1.672111E-3</v>
      </c>
      <c r="AT398">
        <v>2.0935979999999999E-3</v>
      </c>
      <c r="AU398">
        <v>-3.8410039999999999E-3</v>
      </c>
      <c r="AV398">
        <v>0.99998900000000002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610.78579999999999</v>
      </c>
      <c r="B399">
        <v>3.3906719999999999</v>
      </c>
      <c r="C399">
        <v>1.7914060000000001</v>
      </c>
      <c r="D399">
        <v>2.8141669999999999</v>
      </c>
      <c r="E399">
        <v>-0.24096670000000001</v>
      </c>
      <c r="F399">
        <v>-4.5644289999999997E-2</v>
      </c>
      <c r="G399">
        <v>8.4014359999999996E-2</v>
      </c>
      <c r="H399">
        <v>0.96581220000000001</v>
      </c>
      <c r="I399">
        <v>0.22971130000000001</v>
      </c>
      <c r="J399">
        <v>-7.3011720000000002E-2</v>
      </c>
      <c r="K399">
        <v>0.65784819999999999</v>
      </c>
      <c r="L399">
        <v>6.4311859999999998E-2</v>
      </c>
      <c r="M399">
        <v>0.74683929999999998</v>
      </c>
      <c r="N399">
        <v>0</v>
      </c>
      <c r="O399">
        <v>0</v>
      </c>
      <c r="P399">
        <v>0</v>
      </c>
      <c r="Q399">
        <v>0</v>
      </c>
      <c r="R399">
        <v>42.492699999999999</v>
      </c>
      <c r="S399">
        <v>6.129766</v>
      </c>
      <c r="T399">
        <v>42.66592</v>
      </c>
      <c r="U399">
        <v>78.569689999999994</v>
      </c>
      <c r="V399">
        <v>102.0759</v>
      </c>
      <c r="W399">
        <v>95.302070000000001</v>
      </c>
      <c r="X399">
        <v>91.501660000000001</v>
      </c>
      <c r="Y399">
        <v>92.918620000000004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-1.7096860000000001E-9</v>
      </c>
      <c r="AF399">
        <v>-3.2139020000000001E-9</v>
      </c>
      <c r="AG399">
        <v>7.7031879999999999E-9</v>
      </c>
      <c r="AH399">
        <v>1</v>
      </c>
      <c r="AI399">
        <v>0.99395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1.372748E-3</v>
      </c>
      <c r="AT399">
        <v>6.1590109999999998E-3</v>
      </c>
      <c r="AU399">
        <v>-3.5109870000000001E-3</v>
      </c>
      <c r="AV399">
        <v>0.99997389999999997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610.83590000000004</v>
      </c>
      <c r="B400">
        <v>3.3906719999999999</v>
      </c>
      <c r="C400">
        <v>1.7914060000000001</v>
      </c>
      <c r="D400">
        <v>2.8141669999999999</v>
      </c>
      <c r="E400">
        <v>-0.240533</v>
      </c>
      <c r="F400">
        <v>-3.7030680000000003E-2</v>
      </c>
      <c r="G400">
        <v>8.1361619999999996E-2</v>
      </c>
      <c r="H400">
        <v>0.96651589999999998</v>
      </c>
      <c r="I400">
        <v>0.22971130000000001</v>
      </c>
      <c r="J400">
        <v>-7.3012549999999996E-2</v>
      </c>
      <c r="K400">
        <v>0.65786800000000001</v>
      </c>
      <c r="L400">
        <v>6.431605E-2</v>
      </c>
      <c r="M400">
        <v>0.74682159999999997</v>
      </c>
      <c r="N400">
        <v>0</v>
      </c>
      <c r="O400">
        <v>0</v>
      </c>
      <c r="P400">
        <v>0</v>
      </c>
      <c r="Q400">
        <v>0</v>
      </c>
      <c r="R400">
        <v>42.460850000000001</v>
      </c>
      <c r="S400">
        <v>6.0555120000000002</v>
      </c>
      <c r="T400">
        <v>42.645139999999998</v>
      </c>
      <c r="U400">
        <v>78.5749</v>
      </c>
      <c r="V400">
        <v>102.01</v>
      </c>
      <c r="W400">
        <v>95.224170000000001</v>
      </c>
      <c r="X400">
        <v>91.421080000000003</v>
      </c>
      <c r="Y400">
        <v>92.934100000000001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1.3702830000000001E-9</v>
      </c>
      <c r="AF400">
        <v>-5.0828270000000002E-9</v>
      </c>
      <c r="AG400">
        <v>-8.6619800000000003E-9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1.7792160000000001E-6</v>
      </c>
      <c r="AT400">
        <v>7.7525470000000003E-3</v>
      </c>
      <c r="AU400">
        <v>-4.6694550000000003E-3</v>
      </c>
      <c r="AV400">
        <v>0.99995900000000004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610.88559999999995</v>
      </c>
      <c r="B401">
        <v>3.3906719999999999</v>
      </c>
      <c r="C401">
        <v>1.7914060000000001</v>
      </c>
      <c r="D401">
        <v>2.8141669999999999</v>
      </c>
      <c r="E401">
        <v>-0.24122669999999999</v>
      </c>
      <c r="F401">
        <v>-3.3574390000000003E-2</v>
      </c>
      <c r="G401">
        <v>8.1320260000000005E-2</v>
      </c>
      <c r="H401">
        <v>0.96647269999999996</v>
      </c>
      <c r="I401">
        <v>0.22971130000000001</v>
      </c>
      <c r="J401">
        <v>-7.3013190000000006E-2</v>
      </c>
      <c r="K401">
        <v>0.6578832</v>
      </c>
      <c r="L401">
        <v>6.4319299999999996E-2</v>
      </c>
      <c r="M401">
        <v>0.74680780000000002</v>
      </c>
      <c r="N401">
        <v>0</v>
      </c>
      <c r="O401">
        <v>0</v>
      </c>
      <c r="P401">
        <v>0</v>
      </c>
      <c r="Q401">
        <v>0</v>
      </c>
      <c r="R401">
        <v>42.467329999999997</v>
      </c>
      <c r="S401">
        <v>6.0112420000000002</v>
      </c>
      <c r="T401">
        <v>42.651989999999998</v>
      </c>
      <c r="U401">
        <v>78.614180000000005</v>
      </c>
      <c r="V401">
        <v>101.9607</v>
      </c>
      <c r="W401">
        <v>95.167310000000001</v>
      </c>
      <c r="X401">
        <v>91.36533</v>
      </c>
      <c r="Y401">
        <v>92.988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-5.4882579999999996E-10</v>
      </c>
      <c r="AF401">
        <v>9.0758279999999994E-9</v>
      </c>
      <c r="AG401">
        <v>-5.6749699999999999E-9</v>
      </c>
      <c r="AH401">
        <v>0.99999990000000005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-9.5737820000000001E-4</v>
      </c>
      <c r="AT401">
        <v>3.2739900000000001E-3</v>
      </c>
      <c r="AU401">
        <v>-8.9202170000000003E-4</v>
      </c>
      <c r="AV401">
        <v>0.99999380000000004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610.93560000000002</v>
      </c>
      <c r="B402">
        <v>3.3906719999999999</v>
      </c>
      <c r="C402">
        <v>1.7914060000000001</v>
      </c>
      <c r="D402">
        <v>2.8141669999999999</v>
      </c>
      <c r="E402">
        <v>-0.24241599999999999</v>
      </c>
      <c r="F402">
        <v>-2.9770939999999999E-2</v>
      </c>
      <c r="G402">
        <v>8.3171330000000002E-2</v>
      </c>
      <c r="H402">
        <v>0.96614219999999995</v>
      </c>
      <c r="I402">
        <v>0.22971130000000001</v>
      </c>
      <c r="J402">
        <v>-7.3013679999999997E-2</v>
      </c>
      <c r="K402">
        <v>0.65789489999999995</v>
      </c>
      <c r="L402">
        <v>6.4321790000000004E-2</v>
      </c>
      <c r="M402">
        <v>0.74679709999999999</v>
      </c>
      <c r="N402">
        <v>0</v>
      </c>
      <c r="O402">
        <v>0</v>
      </c>
      <c r="P402">
        <v>0</v>
      </c>
      <c r="Q402">
        <v>0</v>
      </c>
      <c r="R402">
        <v>45.379559999999998</v>
      </c>
      <c r="S402">
        <v>6.419899</v>
      </c>
      <c r="T402">
        <v>45.568860000000001</v>
      </c>
      <c r="U402">
        <v>84.005499999999998</v>
      </c>
      <c r="V402">
        <v>108.8759</v>
      </c>
      <c r="W402">
        <v>101.62220000000001</v>
      </c>
      <c r="X402">
        <v>97.566980000000001</v>
      </c>
      <c r="Y402">
        <v>99.363619999999997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3.853253E-10</v>
      </c>
      <c r="AF402">
        <v>7.4504049999999998E-9</v>
      </c>
      <c r="AG402">
        <v>-1.0140059999999999E-8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-1.6083849999999999E-3</v>
      </c>
      <c r="AT402">
        <v>4.0117390000000003E-3</v>
      </c>
      <c r="AU402">
        <v>8.5913730000000005E-4</v>
      </c>
      <c r="AV402">
        <v>0.99999020000000005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610.9864</v>
      </c>
      <c r="B403">
        <v>3.390666</v>
      </c>
      <c r="C403">
        <v>1.7918229999999999</v>
      </c>
      <c r="D403">
        <v>2.815639</v>
      </c>
      <c r="E403">
        <v>-0.24353569999999999</v>
      </c>
      <c r="F403">
        <v>-2.7276359999999999E-2</v>
      </c>
      <c r="G403">
        <v>8.3830749999999996E-2</v>
      </c>
      <c r="H403">
        <v>0.96587719999999999</v>
      </c>
      <c r="I403">
        <v>0.22971130000000001</v>
      </c>
      <c r="J403">
        <v>-7.3016990000000004E-2</v>
      </c>
      <c r="K403">
        <v>0.65789529999999996</v>
      </c>
      <c r="L403">
        <v>6.432483E-2</v>
      </c>
      <c r="M403">
        <v>0.74679629999999997</v>
      </c>
      <c r="N403">
        <v>0</v>
      </c>
      <c r="O403">
        <v>0</v>
      </c>
      <c r="P403">
        <v>0</v>
      </c>
      <c r="Q403">
        <v>0</v>
      </c>
      <c r="R403">
        <v>45.401679999999999</v>
      </c>
      <c r="S403">
        <v>6.4300569999999997</v>
      </c>
      <c r="T403">
        <v>45.578890000000001</v>
      </c>
      <c r="U403">
        <v>84.038870000000003</v>
      </c>
      <c r="V403">
        <v>108.84059999999999</v>
      </c>
      <c r="W403">
        <v>101.59310000000001</v>
      </c>
      <c r="X403">
        <v>97.546300000000002</v>
      </c>
      <c r="Y403">
        <v>99.401889999999995</v>
      </c>
      <c r="Z403">
        <v>0</v>
      </c>
      <c r="AA403">
        <v>1</v>
      </c>
      <c r="AB403">
        <v>-1.114855E-5</v>
      </c>
      <c r="AC403">
        <v>8.1782100000000004E-4</v>
      </c>
      <c r="AD403">
        <v>2.8863550000000002E-3</v>
      </c>
      <c r="AE403">
        <v>-5.1723020000000004E-10</v>
      </c>
      <c r="AF403">
        <v>-2.024827E-8</v>
      </c>
      <c r="AG403">
        <v>-1.1014160000000001E-9</v>
      </c>
      <c r="AH403">
        <v>0.99999990000000005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-1.3706219999999999E-3</v>
      </c>
      <c r="AT403">
        <v>2.4702999999999999E-3</v>
      </c>
      <c r="AU403">
        <v>2.180666E-5</v>
      </c>
      <c r="AV403">
        <v>0.99999579999999999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611.03610000000003</v>
      </c>
      <c r="B404">
        <v>3.3906619999999998</v>
      </c>
      <c r="C404">
        <v>1.792157</v>
      </c>
      <c r="D404">
        <v>2.8168160000000002</v>
      </c>
      <c r="E404">
        <v>-0.24406249999999999</v>
      </c>
      <c r="F404">
        <v>-2.7199480000000002E-2</v>
      </c>
      <c r="G404">
        <v>8.4606299999999995E-2</v>
      </c>
      <c r="H404">
        <v>0.96567879999999995</v>
      </c>
      <c r="I404">
        <v>0.22971130000000001</v>
      </c>
      <c r="J404">
        <v>-7.3030230000000002E-2</v>
      </c>
      <c r="K404">
        <v>0.65786330000000004</v>
      </c>
      <c r="L404">
        <v>6.4331079999999999E-2</v>
      </c>
      <c r="M404">
        <v>0.7468226</v>
      </c>
      <c r="N404">
        <v>0</v>
      </c>
      <c r="O404">
        <v>0</v>
      </c>
      <c r="P404">
        <v>0</v>
      </c>
      <c r="Q404">
        <v>0</v>
      </c>
      <c r="R404">
        <v>42.52431</v>
      </c>
      <c r="S404">
        <v>6.0236770000000002</v>
      </c>
      <c r="T404">
        <v>42.706249999999997</v>
      </c>
      <c r="U404">
        <v>78.737459999999999</v>
      </c>
      <c r="V404">
        <v>101.9217</v>
      </c>
      <c r="W404">
        <v>95.147750000000002</v>
      </c>
      <c r="X404">
        <v>91.367099999999994</v>
      </c>
      <c r="Y404">
        <v>93.135490000000004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2.405417E-10</v>
      </c>
      <c r="AF404">
        <v>4.5900810000000003E-9</v>
      </c>
      <c r="AG404">
        <v>-7.7182040000000005E-9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-5.8438200000000004E-4</v>
      </c>
      <c r="AT404">
        <v>2.136811E-4</v>
      </c>
      <c r="AU404">
        <v>7.3288879999999995E-4</v>
      </c>
      <c r="AV404">
        <v>0.99999959999999999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611.08579999999995</v>
      </c>
      <c r="B405">
        <v>3.3906610000000001</v>
      </c>
      <c r="C405">
        <v>1.7922130000000001</v>
      </c>
      <c r="D405">
        <v>2.8170139999999999</v>
      </c>
      <c r="E405">
        <v>-0.24406249999999999</v>
      </c>
      <c r="F405">
        <v>-2.7199460000000002E-2</v>
      </c>
      <c r="G405">
        <v>8.4606290000000001E-2</v>
      </c>
      <c r="H405">
        <v>0.96567879999999995</v>
      </c>
      <c r="I405">
        <v>0.22971130000000001</v>
      </c>
      <c r="J405">
        <v>-7.3042999999999997E-2</v>
      </c>
      <c r="K405">
        <v>0.65783069999999999</v>
      </c>
      <c r="L405">
        <v>6.4336820000000003E-2</v>
      </c>
      <c r="M405">
        <v>0.7468496</v>
      </c>
      <c r="N405">
        <v>0</v>
      </c>
      <c r="O405">
        <v>0</v>
      </c>
      <c r="P405">
        <v>0</v>
      </c>
      <c r="Q405">
        <v>0</v>
      </c>
      <c r="R405">
        <v>42.533299999999997</v>
      </c>
      <c r="S405">
        <v>6.023784</v>
      </c>
      <c r="T405">
        <v>42.735619999999997</v>
      </c>
      <c r="U405">
        <v>78.780140000000003</v>
      </c>
      <c r="V405">
        <v>101.9603</v>
      </c>
      <c r="W405">
        <v>95.193309999999997</v>
      </c>
      <c r="X405">
        <v>91.415989999999994</v>
      </c>
      <c r="Y405">
        <v>93.188209999999998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1.141361E-9</v>
      </c>
      <c r="AF405">
        <v>6.6697539999999997E-9</v>
      </c>
      <c r="AG405">
        <v>-9.4176079999999995E-9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1.141361E-9</v>
      </c>
      <c r="AT405">
        <v>6.6697539999999997E-9</v>
      </c>
      <c r="AU405">
        <v>-9.4176079999999995E-9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611.13599999999997</v>
      </c>
      <c r="B406">
        <v>3.3906610000000001</v>
      </c>
      <c r="C406">
        <v>1.792222</v>
      </c>
      <c r="D406">
        <v>2.8170470000000001</v>
      </c>
      <c r="E406">
        <v>-0.24406249999999999</v>
      </c>
      <c r="F406">
        <v>-2.7199500000000001E-2</v>
      </c>
      <c r="G406">
        <v>8.4606249999999994E-2</v>
      </c>
      <c r="H406">
        <v>0.96567879999999995</v>
      </c>
      <c r="I406">
        <v>0.22318669999999999</v>
      </c>
      <c r="J406">
        <v>-7.3053339999999994E-2</v>
      </c>
      <c r="K406">
        <v>0.65780430000000001</v>
      </c>
      <c r="L406">
        <v>6.4341449999999994E-2</v>
      </c>
      <c r="M406">
        <v>0.74687139999999996</v>
      </c>
      <c r="N406">
        <v>0</v>
      </c>
      <c r="O406">
        <v>0</v>
      </c>
      <c r="P406">
        <v>0</v>
      </c>
      <c r="Q406">
        <v>0</v>
      </c>
      <c r="R406">
        <v>44.393680000000003</v>
      </c>
      <c r="S406">
        <v>6.2391249999999996</v>
      </c>
      <c r="T406">
        <v>44.610080000000004</v>
      </c>
      <c r="U406">
        <v>82.30077</v>
      </c>
      <c r="V406">
        <v>106.5381</v>
      </c>
      <c r="W406">
        <v>99.464259999999996</v>
      </c>
      <c r="X406">
        <v>95.515559999999994</v>
      </c>
      <c r="Y406">
        <v>97.37603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1.5617200000000001E-9</v>
      </c>
      <c r="AF406">
        <v>-2.1667789999999998E-8</v>
      </c>
      <c r="AG406">
        <v>-5.9492739999999997E-9</v>
      </c>
      <c r="AH406">
        <v>1</v>
      </c>
      <c r="AI406">
        <v>0.97159649999999997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1.5617200000000001E-9</v>
      </c>
      <c r="AT406">
        <v>-2.1667789999999998E-8</v>
      </c>
      <c r="AU406">
        <v>-5.9492739999999997E-9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611.1857</v>
      </c>
      <c r="B407">
        <v>3.3906610000000001</v>
      </c>
      <c r="C407">
        <v>1.792224</v>
      </c>
      <c r="D407">
        <v>2.8170519999999999</v>
      </c>
      <c r="E407">
        <v>-0.24406240000000001</v>
      </c>
      <c r="F407">
        <v>-2.7199500000000001E-2</v>
      </c>
      <c r="G407">
        <v>8.4606239999999999E-2</v>
      </c>
      <c r="H407">
        <v>0.96567879999999995</v>
      </c>
      <c r="I407">
        <v>0.22069050000000001</v>
      </c>
      <c r="J407">
        <v>-7.3061409999999993E-2</v>
      </c>
      <c r="K407">
        <v>0.65778360000000002</v>
      </c>
      <c r="L407">
        <v>6.4345079999999999E-2</v>
      </c>
      <c r="M407">
        <v>0.74688849999999996</v>
      </c>
      <c r="N407">
        <v>0</v>
      </c>
      <c r="O407">
        <v>0</v>
      </c>
      <c r="P407">
        <v>0</v>
      </c>
      <c r="Q407">
        <v>0</v>
      </c>
      <c r="R407">
        <v>43.240879999999997</v>
      </c>
      <c r="S407">
        <v>5.9615710000000002</v>
      </c>
      <c r="T407">
        <v>43.447560000000003</v>
      </c>
      <c r="U407">
        <v>80.329890000000006</v>
      </c>
      <c r="V407">
        <v>104.0475</v>
      </c>
      <c r="W407">
        <v>97.125529999999998</v>
      </c>
      <c r="X407">
        <v>93.262209999999996</v>
      </c>
      <c r="Y407">
        <v>95.101010000000002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1.30653E-9</v>
      </c>
      <c r="AF407">
        <v>-4.3971149999999999E-9</v>
      </c>
      <c r="AG407">
        <v>-5.6587240000000001E-9</v>
      </c>
      <c r="AH407">
        <v>1</v>
      </c>
      <c r="AI407">
        <v>0.98881549999999996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1.30653E-9</v>
      </c>
      <c r="AT407">
        <v>-4.3971149999999999E-9</v>
      </c>
      <c r="AU407">
        <v>-5.6587240000000001E-9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611.23559999999998</v>
      </c>
      <c r="B408">
        <v>3.3906610000000001</v>
      </c>
      <c r="C408">
        <v>1.792224</v>
      </c>
      <c r="D408">
        <v>2.817053</v>
      </c>
      <c r="E408">
        <v>-0.24406249999999999</v>
      </c>
      <c r="F408">
        <v>-2.7199500000000001E-2</v>
      </c>
      <c r="G408">
        <v>8.4606249999999994E-2</v>
      </c>
      <c r="H408">
        <v>0.96567879999999995</v>
      </c>
      <c r="I408">
        <v>0.22027160000000001</v>
      </c>
      <c r="J408">
        <v>-7.3067649999999998E-2</v>
      </c>
      <c r="K408">
        <v>0.65776749999999995</v>
      </c>
      <c r="L408">
        <v>6.4347840000000003E-2</v>
      </c>
      <c r="M408">
        <v>0.74690190000000001</v>
      </c>
      <c r="N408">
        <v>0</v>
      </c>
      <c r="O408">
        <v>0</v>
      </c>
      <c r="P408">
        <v>0</v>
      </c>
      <c r="Q408">
        <v>0</v>
      </c>
      <c r="R408">
        <v>45.098050000000001</v>
      </c>
      <c r="S408">
        <v>6.1786810000000001</v>
      </c>
      <c r="T408">
        <v>45.311959999999999</v>
      </c>
      <c r="U408">
        <v>83.837209999999999</v>
      </c>
      <c r="V408">
        <v>108.6114</v>
      </c>
      <c r="W408">
        <v>101.381</v>
      </c>
      <c r="X408">
        <v>97.345860000000002</v>
      </c>
      <c r="Y408">
        <v>99.272869999999998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-8.3294179999999997E-10</v>
      </c>
      <c r="AF408">
        <v>-3.3189100000000001E-9</v>
      </c>
      <c r="AG408">
        <v>6.1525470000000001E-9</v>
      </c>
      <c r="AH408">
        <v>1</v>
      </c>
      <c r="AI408">
        <v>0.99810200000000004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1.423906E-10</v>
      </c>
      <c r="AT408">
        <v>-6.4653530000000003E-9</v>
      </c>
      <c r="AU408">
        <v>1.716773E-9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611.28549999999996</v>
      </c>
      <c r="B409">
        <v>3.3906610000000001</v>
      </c>
      <c r="C409">
        <v>1.792224</v>
      </c>
      <c r="D409">
        <v>2.817053</v>
      </c>
      <c r="E409">
        <v>-0.24406240000000001</v>
      </c>
      <c r="F409">
        <v>-2.719951E-2</v>
      </c>
      <c r="G409">
        <v>8.4606239999999999E-2</v>
      </c>
      <c r="H409">
        <v>0.96567879999999995</v>
      </c>
      <c r="I409">
        <v>0.22027160000000001</v>
      </c>
      <c r="J409">
        <v>-7.3072490000000004E-2</v>
      </c>
      <c r="K409">
        <v>0.65775510000000004</v>
      </c>
      <c r="L409">
        <v>6.4349989999999996E-2</v>
      </c>
      <c r="M409">
        <v>0.74691220000000003</v>
      </c>
      <c r="N409">
        <v>0</v>
      </c>
      <c r="O409">
        <v>0</v>
      </c>
      <c r="P409">
        <v>0</v>
      </c>
      <c r="Q409">
        <v>0</v>
      </c>
      <c r="R409">
        <v>44.132530000000003</v>
      </c>
      <c r="S409">
        <v>6.0427770000000001</v>
      </c>
      <c r="T409">
        <v>44.341740000000001</v>
      </c>
      <c r="U409">
        <v>82.047690000000003</v>
      </c>
      <c r="V409">
        <v>106.295</v>
      </c>
      <c r="W409">
        <v>99.218379999999996</v>
      </c>
      <c r="X409">
        <v>95.269109999999998</v>
      </c>
      <c r="Y409">
        <v>97.155600000000007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2.57219E-9</v>
      </c>
      <c r="AF409">
        <v>-3.1674660000000001E-11</v>
      </c>
      <c r="AG409">
        <v>-1.6198480000000001E-8</v>
      </c>
      <c r="AH409">
        <v>0.99999990000000005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2.313543E-9</v>
      </c>
      <c r="AT409">
        <v>-1.9181360000000001E-9</v>
      </c>
      <c r="AU409">
        <v>-1.125713E-8</v>
      </c>
      <c r="AV409">
        <v>0.99999990000000005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611.33540000000005</v>
      </c>
      <c r="B410">
        <v>3.3906610000000001</v>
      </c>
      <c r="C410">
        <v>1.792224</v>
      </c>
      <c r="D410">
        <v>2.817053</v>
      </c>
      <c r="E410">
        <v>-0.24406240000000001</v>
      </c>
      <c r="F410">
        <v>-2.7199500000000001E-2</v>
      </c>
      <c r="G410">
        <v>8.4606249999999994E-2</v>
      </c>
      <c r="H410">
        <v>0.96567879999999995</v>
      </c>
      <c r="I410">
        <v>0.22027160000000001</v>
      </c>
      <c r="J410">
        <v>-7.3076230000000006E-2</v>
      </c>
      <c r="K410">
        <v>0.65774540000000004</v>
      </c>
      <c r="L410">
        <v>6.4351660000000005E-2</v>
      </c>
      <c r="M410">
        <v>0.74692020000000003</v>
      </c>
      <c r="N410">
        <v>0</v>
      </c>
      <c r="O410">
        <v>0</v>
      </c>
      <c r="P410">
        <v>0</v>
      </c>
      <c r="Q410">
        <v>0</v>
      </c>
      <c r="R410">
        <v>47.970129999999997</v>
      </c>
      <c r="S410">
        <v>6.5682239999999998</v>
      </c>
      <c r="T410">
        <v>48.197539999999996</v>
      </c>
      <c r="U410">
        <v>89.182270000000003</v>
      </c>
      <c r="V410">
        <v>115.538</v>
      </c>
      <c r="W410">
        <v>107.84610000000001</v>
      </c>
      <c r="X410">
        <v>103.5534</v>
      </c>
      <c r="Y410">
        <v>105.6039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-8.152667E-10</v>
      </c>
      <c r="AF410">
        <v>9.3622959999999998E-9</v>
      </c>
      <c r="AG410">
        <v>-1.242134E-8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5.2351860000000004E-10</v>
      </c>
      <c r="AT410">
        <v>7.2880120000000002E-9</v>
      </c>
      <c r="AU410">
        <v>-8.2894989999999992E-9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611.38630000000001</v>
      </c>
      <c r="B411">
        <v>3.3906610000000001</v>
      </c>
      <c r="C411">
        <v>1.792224</v>
      </c>
      <c r="D411">
        <v>2.817053</v>
      </c>
      <c r="E411">
        <v>-0.24406259999999999</v>
      </c>
      <c r="F411">
        <v>-2.719951E-2</v>
      </c>
      <c r="G411">
        <v>8.4606340000000002E-2</v>
      </c>
      <c r="H411">
        <v>0.96567879999999995</v>
      </c>
      <c r="I411">
        <v>0.22027160000000001</v>
      </c>
      <c r="J411">
        <v>-7.3079119999999997E-2</v>
      </c>
      <c r="K411">
        <v>0.65773800000000004</v>
      </c>
      <c r="L411">
        <v>6.4352950000000006E-2</v>
      </c>
      <c r="M411">
        <v>0.74692630000000004</v>
      </c>
      <c r="N411">
        <v>0</v>
      </c>
      <c r="O411">
        <v>0</v>
      </c>
      <c r="P411">
        <v>0</v>
      </c>
      <c r="Q411">
        <v>0</v>
      </c>
      <c r="R411">
        <v>48.92953</v>
      </c>
      <c r="S411">
        <v>6.6995889999999996</v>
      </c>
      <c r="T411">
        <v>49.161490000000001</v>
      </c>
      <c r="U411">
        <v>90.965919999999997</v>
      </c>
      <c r="V411">
        <v>117.8488</v>
      </c>
      <c r="W411">
        <v>110.003</v>
      </c>
      <c r="X411">
        <v>105.6245</v>
      </c>
      <c r="Y411">
        <v>107.71599999999999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-1.074992E-9</v>
      </c>
      <c r="AF411">
        <v>5.0129070000000001E-9</v>
      </c>
      <c r="AG411">
        <v>4.2796009999999998E-8</v>
      </c>
      <c r="AH411">
        <v>0.99999990000000005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-6.4590219999999999E-10</v>
      </c>
      <c r="AT411">
        <v>4.3578039999999996E-9</v>
      </c>
      <c r="AU411">
        <v>3.468771E-8</v>
      </c>
      <c r="AV411">
        <v>0.99999990000000005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611.4357</v>
      </c>
      <c r="B412">
        <v>3.3906610000000001</v>
      </c>
      <c r="C412">
        <v>1.792224</v>
      </c>
      <c r="D412">
        <v>2.817053</v>
      </c>
      <c r="E412">
        <v>-0.24406259999999999</v>
      </c>
      <c r="F412">
        <v>-2.719949E-2</v>
      </c>
      <c r="G412">
        <v>8.4606299999999995E-2</v>
      </c>
      <c r="H412">
        <v>0.96567879999999995</v>
      </c>
      <c r="I412">
        <v>0.22027160000000001</v>
      </c>
      <c r="J412">
        <v>-7.3081350000000003E-2</v>
      </c>
      <c r="K412">
        <v>0.65773219999999999</v>
      </c>
      <c r="L412">
        <v>6.4353939999999998E-2</v>
      </c>
      <c r="M412">
        <v>0.74693109999999996</v>
      </c>
      <c r="N412">
        <v>0</v>
      </c>
      <c r="O412">
        <v>0</v>
      </c>
      <c r="P412">
        <v>0</v>
      </c>
      <c r="Q412">
        <v>0</v>
      </c>
      <c r="R412">
        <v>46.051319999999997</v>
      </c>
      <c r="S412">
        <v>6.3054959999999998</v>
      </c>
      <c r="T412">
        <v>46.269640000000003</v>
      </c>
      <c r="U412">
        <v>85.614980000000003</v>
      </c>
      <c r="V412">
        <v>110.9165</v>
      </c>
      <c r="W412">
        <v>103.5322</v>
      </c>
      <c r="X412">
        <v>99.411249999999995</v>
      </c>
      <c r="Y412">
        <v>101.3798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-2.613374E-10</v>
      </c>
      <c r="AF412">
        <v>5.7345199999999998E-9</v>
      </c>
      <c r="AG412">
        <v>-1.7725080000000001E-8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-2.4340910000000001E-10</v>
      </c>
      <c r="AT412">
        <v>6.0532660000000001E-9</v>
      </c>
      <c r="AU412">
        <v>-1.9508860000000001E-8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611.48649999999998</v>
      </c>
      <c r="B413">
        <v>3.39473</v>
      </c>
      <c r="C413">
        <v>1.7951459999999999</v>
      </c>
      <c r="D413">
        <v>2.820363</v>
      </c>
      <c r="E413">
        <v>-0.24406259999999999</v>
      </c>
      <c r="F413">
        <v>-2.719949E-2</v>
      </c>
      <c r="G413">
        <v>8.4606329999999993E-2</v>
      </c>
      <c r="H413">
        <v>0.96567879999999995</v>
      </c>
      <c r="I413">
        <v>0.22027160000000001</v>
      </c>
      <c r="J413">
        <v>-7.3096030000000006E-2</v>
      </c>
      <c r="K413">
        <v>0.65770949999999995</v>
      </c>
      <c r="L413">
        <v>6.4363110000000001E-2</v>
      </c>
      <c r="M413">
        <v>0.74694890000000003</v>
      </c>
      <c r="N413">
        <v>0</v>
      </c>
      <c r="O413">
        <v>0</v>
      </c>
      <c r="P413">
        <v>0</v>
      </c>
      <c r="Q413">
        <v>0</v>
      </c>
      <c r="R413">
        <v>46.057519999999997</v>
      </c>
      <c r="S413">
        <v>6.3034829999999999</v>
      </c>
      <c r="T413">
        <v>46.269959999999998</v>
      </c>
      <c r="U413">
        <v>85.619380000000007</v>
      </c>
      <c r="V413">
        <v>110.9233</v>
      </c>
      <c r="W413">
        <v>103.5408</v>
      </c>
      <c r="X413">
        <v>99.421189999999996</v>
      </c>
      <c r="Y413">
        <v>101.3869</v>
      </c>
      <c r="Z413">
        <v>0</v>
      </c>
      <c r="AA413">
        <v>1</v>
      </c>
      <c r="AB413">
        <v>1.047154E-2</v>
      </c>
      <c r="AC413">
        <v>7.3450579999999998E-3</v>
      </c>
      <c r="AD413">
        <v>7.8367609999999994E-3</v>
      </c>
      <c r="AE413">
        <v>-1.9377369999999998E-9</v>
      </c>
      <c r="AF413">
        <v>3.9039019999999999E-9</v>
      </c>
      <c r="AG413">
        <v>2.3743319999999999E-8</v>
      </c>
      <c r="AH413">
        <v>0.99999990000000005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-1.0469730000000001E-9</v>
      </c>
      <c r="AT413">
        <v>3.62105E-9</v>
      </c>
      <c r="AU413">
        <v>1.338111E-8</v>
      </c>
      <c r="AV413">
        <v>0.99999990000000005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611.53660000000002</v>
      </c>
      <c r="B414">
        <v>3.4506670000000002</v>
      </c>
      <c r="C414">
        <v>1.8280689999999999</v>
      </c>
      <c r="D414">
        <v>2.8360080000000001</v>
      </c>
      <c r="E414">
        <v>-0.24406269999999999</v>
      </c>
      <c r="F414">
        <v>-2.719951E-2</v>
      </c>
      <c r="G414">
        <v>8.4606390000000004E-2</v>
      </c>
      <c r="H414">
        <v>0.9656787</v>
      </c>
      <c r="I414">
        <v>0.22027160000000001</v>
      </c>
      <c r="J414">
        <v>-7.3325660000000001E-2</v>
      </c>
      <c r="K414">
        <v>0.657555</v>
      </c>
      <c r="L414">
        <v>6.4541669999999995E-2</v>
      </c>
      <c r="M414">
        <v>0.74704689999999996</v>
      </c>
      <c r="N414">
        <v>0</v>
      </c>
      <c r="O414">
        <v>0</v>
      </c>
      <c r="P414">
        <v>0</v>
      </c>
      <c r="Q414">
        <v>0</v>
      </c>
      <c r="R414">
        <v>42.566839999999999</v>
      </c>
      <c r="S414">
        <v>5.7212079999999998</v>
      </c>
      <c r="T414">
        <v>42.285310000000003</v>
      </c>
      <c r="U414">
        <v>78.53228</v>
      </c>
      <c r="V414">
        <v>101.8447</v>
      </c>
      <c r="W414">
        <v>95.159520000000001</v>
      </c>
      <c r="X414">
        <v>91.453559999999996</v>
      </c>
      <c r="Y414">
        <v>93.093440000000001</v>
      </c>
      <c r="Z414">
        <v>0</v>
      </c>
      <c r="AA414">
        <v>1</v>
      </c>
      <c r="AB414">
        <v>9.7998619999999995E-2</v>
      </c>
      <c r="AC414">
        <v>5.6286559999999999E-2</v>
      </c>
      <c r="AD414">
        <v>2.1241980000000001E-2</v>
      </c>
      <c r="AE414">
        <v>-2.8157210000000002E-9</v>
      </c>
      <c r="AF414">
        <v>2.5104760000000002E-9</v>
      </c>
      <c r="AG414">
        <v>2.4557309999999999E-8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-2.8304160000000002E-9</v>
      </c>
      <c r="AT414">
        <v>3.8682570000000003E-9</v>
      </c>
      <c r="AU414">
        <v>2.1422989999999999E-8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611.58579999999995</v>
      </c>
      <c r="B415">
        <v>3.490866</v>
      </c>
      <c r="C415">
        <v>1.868906</v>
      </c>
      <c r="D415">
        <v>2.8629310000000001</v>
      </c>
      <c r="E415">
        <v>-0.24406269999999999</v>
      </c>
      <c r="F415">
        <v>-2.719951E-2</v>
      </c>
      <c r="G415">
        <v>8.4606429999999996E-2</v>
      </c>
      <c r="H415">
        <v>0.96567879999999995</v>
      </c>
      <c r="I415">
        <v>0.22027160000000001</v>
      </c>
      <c r="J415">
        <v>-7.4069120000000002E-2</v>
      </c>
      <c r="K415">
        <v>0.65716580000000002</v>
      </c>
      <c r="L415">
        <v>6.513853E-2</v>
      </c>
      <c r="M415">
        <v>0.74726429999999999</v>
      </c>
      <c r="N415">
        <v>1</v>
      </c>
      <c r="O415">
        <v>-2.7552839999999999E-2</v>
      </c>
      <c r="P415">
        <v>-9.0593099999999992E-3</v>
      </c>
      <c r="Q415">
        <v>4.3275359999999999E-3</v>
      </c>
      <c r="R415">
        <v>45.482599999999998</v>
      </c>
      <c r="S415">
        <v>6.3166580000000003</v>
      </c>
      <c r="T415">
        <v>42.364490000000004</v>
      </c>
      <c r="U415">
        <v>80.257239999999996</v>
      </c>
      <c r="V415">
        <v>104.6815</v>
      </c>
      <c r="W415">
        <v>98.258949999999999</v>
      </c>
      <c r="X415">
        <v>94.841639999999998</v>
      </c>
      <c r="Y415">
        <v>95.675830000000005</v>
      </c>
      <c r="Z415">
        <v>0</v>
      </c>
      <c r="AA415">
        <v>1</v>
      </c>
      <c r="AB415">
        <v>0.1193699</v>
      </c>
      <c r="AC415">
        <v>6.4991789999999994E-2</v>
      </c>
      <c r="AD415">
        <v>8.6041580000000006E-3</v>
      </c>
      <c r="AE415">
        <v>1.863766E-9</v>
      </c>
      <c r="AF415">
        <v>-2.8925199999999999E-9</v>
      </c>
      <c r="AG415">
        <v>7.1153329999999998E-9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1.0809189999999999E-9</v>
      </c>
      <c r="AT415">
        <v>-1.1047880000000001E-9</v>
      </c>
      <c r="AU415">
        <v>7.9186970000000007E-9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611.63639999999998</v>
      </c>
      <c r="B416">
        <v>3.4737939999999998</v>
      </c>
      <c r="C416">
        <v>1.885966</v>
      </c>
      <c r="D416">
        <v>2.856932</v>
      </c>
      <c r="E416">
        <v>-0.24406269999999999</v>
      </c>
      <c r="F416">
        <v>-2.7199540000000001E-2</v>
      </c>
      <c r="G416">
        <v>8.4606429999999996E-2</v>
      </c>
      <c r="H416">
        <v>0.9656787</v>
      </c>
      <c r="I416">
        <v>0.22027160000000001</v>
      </c>
      <c r="J416">
        <v>-7.5076779999999996E-2</v>
      </c>
      <c r="K416">
        <v>0.65665510000000005</v>
      </c>
      <c r="L416">
        <v>6.5948919999999994E-2</v>
      </c>
      <c r="M416">
        <v>0.74754149999999997</v>
      </c>
      <c r="N416">
        <v>1</v>
      </c>
      <c r="O416">
        <v>-1.6718150000000001E-2</v>
      </c>
      <c r="P416">
        <v>-6.2539580000000004E-3</v>
      </c>
      <c r="Q416">
        <v>-1.4762880000000001E-3</v>
      </c>
      <c r="R416">
        <v>48.368250000000003</v>
      </c>
      <c r="S416">
        <v>7.4904890000000002</v>
      </c>
      <c r="T416">
        <v>42.81073</v>
      </c>
      <c r="U416">
        <v>82.225489999999994</v>
      </c>
      <c r="V416">
        <v>107.6554</v>
      </c>
      <c r="W416">
        <v>101.5287</v>
      </c>
      <c r="X416">
        <v>98.371510000000001</v>
      </c>
      <c r="Y416">
        <v>98.800510000000003</v>
      </c>
      <c r="Z416">
        <v>0</v>
      </c>
      <c r="AA416">
        <v>1</v>
      </c>
      <c r="AB416">
        <v>3.9867930000000003E-2</v>
      </c>
      <c r="AC416">
        <v>2.1077740000000001E-2</v>
      </c>
      <c r="AD416">
        <v>1.210149E-4</v>
      </c>
      <c r="AE416">
        <v>6.8930449999999997E-10</v>
      </c>
      <c r="AF416">
        <v>-1.233252E-8</v>
      </c>
      <c r="AG416">
        <v>-1.7879659999999999E-9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6.8930449999999997E-10</v>
      </c>
      <c r="AT416">
        <v>-1.233252E-8</v>
      </c>
      <c r="AU416">
        <v>-1.7879659999999999E-9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611.6857</v>
      </c>
      <c r="B417">
        <v>3.4596300000000002</v>
      </c>
      <c r="C417">
        <v>1.8844639999999999</v>
      </c>
      <c r="D417">
        <v>2.8515839999999999</v>
      </c>
      <c r="E417">
        <v>-0.24406269999999999</v>
      </c>
      <c r="F417">
        <v>-2.719951E-2</v>
      </c>
      <c r="G417">
        <v>8.4606440000000005E-2</v>
      </c>
      <c r="H417">
        <v>0.9656787</v>
      </c>
      <c r="I417">
        <v>0.22027160000000001</v>
      </c>
      <c r="J417">
        <v>-7.5937729999999995E-2</v>
      </c>
      <c r="K417">
        <v>0.6563409</v>
      </c>
      <c r="L417">
        <v>6.6662040000000006E-2</v>
      </c>
      <c r="M417">
        <v>0.74766730000000003</v>
      </c>
      <c r="N417">
        <v>1</v>
      </c>
      <c r="O417">
        <v>-4.6730039999999997E-3</v>
      </c>
      <c r="P417">
        <v>-1.739502E-3</v>
      </c>
      <c r="Q417">
        <v>-3.5476680000000001E-4</v>
      </c>
      <c r="R417">
        <v>47.832419999999999</v>
      </c>
      <c r="S417">
        <v>6.9093349999999996</v>
      </c>
      <c r="T417">
        <v>41.583889999999997</v>
      </c>
      <c r="U417">
        <v>80.203230000000005</v>
      </c>
      <c r="V417">
        <v>105.11020000000001</v>
      </c>
      <c r="W417">
        <v>99.264080000000007</v>
      </c>
      <c r="X417">
        <v>96.260859999999994</v>
      </c>
      <c r="Y417">
        <v>96.947720000000004</v>
      </c>
      <c r="Z417">
        <v>0</v>
      </c>
      <c r="AA417">
        <v>1</v>
      </c>
      <c r="AB417">
        <v>1.063569E-2</v>
      </c>
      <c r="AC417">
        <v>5.5032229999999998E-3</v>
      </c>
      <c r="AD417">
        <v>-7.7218790000000001E-4</v>
      </c>
      <c r="AE417">
        <v>-1.1961619999999999E-9</v>
      </c>
      <c r="AF417">
        <v>1.986523E-8</v>
      </c>
      <c r="AG417">
        <v>-2.7489130000000001E-8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-1.123082E-9</v>
      </c>
      <c r="AT417">
        <v>1.5072689999999999E-8</v>
      </c>
      <c r="AU417">
        <v>-2.2619849999999999E-8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611.73649999999998</v>
      </c>
      <c r="B418">
        <v>3.4550480000000001</v>
      </c>
      <c r="C418">
        <v>1.8835839999999999</v>
      </c>
      <c r="D418">
        <v>2.8509139999999999</v>
      </c>
      <c r="E418">
        <v>-0.24406269999999999</v>
      </c>
      <c r="F418">
        <v>-2.7199569999999999E-2</v>
      </c>
      <c r="G418">
        <v>8.4606500000000001E-2</v>
      </c>
      <c r="H418">
        <v>0.96567879999999995</v>
      </c>
      <c r="I418">
        <v>0.22027160000000001</v>
      </c>
      <c r="J418">
        <v>-7.6609689999999994E-2</v>
      </c>
      <c r="K418">
        <v>0.65610429999999997</v>
      </c>
      <c r="L418">
        <v>6.7219669999999995E-2</v>
      </c>
      <c r="M418">
        <v>0.74775650000000005</v>
      </c>
      <c r="N418">
        <v>1</v>
      </c>
      <c r="O418">
        <v>-8.1014629999999997E-4</v>
      </c>
      <c r="P418">
        <v>-2.9766560000000001E-4</v>
      </c>
      <c r="Q418">
        <v>-6.1750409999999998E-5</v>
      </c>
      <c r="R418">
        <v>48.797739999999997</v>
      </c>
      <c r="S418">
        <v>6.4481210000000004</v>
      </c>
      <c r="T418">
        <v>42.454749999999997</v>
      </c>
      <c r="U418">
        <v>81.82544</v>
      </c>
      <c r="V418">
        <v>107.20269999999999</v>
      </c>
      <c r="W418">
        <v>101.2235</v>
      </c>
      <c r="X418">
        <v>98.132099999999994</v>
      </c>
      <c r="Y418">
        <v>99.100470000000001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2.1129420000000002E-9</v>
      </c>
      <c r="AF418">
        <v>-1.9834230000000001E-8</v>
      </c>
      <c r="AG418">
        <v>1.2530219999999999E-8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1.757199E-9</v>
      </c>
      <c r="AT418">
        <v>-1.3184690000000001E-8</v>
      </c>
      <c r="AU418">
        <v>9.551901E-9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611.78629999999998</v>
      </c>
      <c r="B419">
        <v>3.4543029999999999</v>
      </c>
      <c r="C419">
        <v>1.883445</v>
      </c>
      <c r="D419">
        <v>2.8507899999999999</v>
      </c>
      <c r="E419">
        <v>-0.2440628</v>
      </c>
      <c r="F419">
        <v>-2.7199560000000001E-2</v>
      </c>
      <c r="G419">
        <v>8.4606559999999997E-2</v>
      </c>
      <c r="H419">
        <v>0.9656787</v>
      </c>
      <c r="I419">
        <v>0.22027160000000001</v>
      </c>
      <c r="J419">
        <v>-7.7131130000000006E-2</v>
      </c>
      <c r="K419">
        <v>0.65592090000000003</v>
      </c>
      <c r="L419">
        <v>6.7652110000000001E-2</v>
      </c>
      <c r="M419">
        <v>0.74782470000000001</v>
      </c>
      <c r="N419">
        <v>1</v>
      </c>
      <c r="O419">
        <v>-1.363754E-4</v>
      </c>
      <c r="P419">
        <v>-5.0067900000000002E-5</v>
      </c>
      <c r="Q419">
        <v>-1.049042E-5</v>
      </c>
      <c r="R419">
        <v>43.417839999999998</v>
      </c>
      <c r="S419">
        <v>5.5209479999999997</v>
      </c>
      <c r="T419">
        <v>37.855510000000002</v>
      </c>
      <c r="U419">
        <v>72.899119999999996</v>
      </c>
      <c r="V419">
        <v>95.481279999999998</v>
      </c>
      <c r="W419">
        <v>90.141649999999998</v>
      </c>
      <c r="X419">
        <v>87.37106</v>
      </c>
      <c r="Y419">
        <v>88.328639999999993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3.250058E-9</v>
      </c>
      <c r="AF419">
        <v>8.9233569999999995E-9</v>
      </c>
      <c r="AG419">
        <v>6.8087600000000004E-9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3.369042E-9</v>
      </c>
      <c r="AT419">
        <v>9.2068809999999994E-9</v>
      </c>
      <c r="AU419">
        <v>5.9025000000000002E-9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611.83590000000004</v>
      </c>
      <c r="B420">
        <v>3.4541780000000002</v>
      </c>
      <c r="C420">
        <v>1.8834219999999999</v>
      </c>
      <c r="D420">
        <v>2.8507699999999998</v>
      </c>
      <c r="E420">
        <v>-0.2440629</v>
      </c>
      <c r="F420">
        <v>-2.7199580000000001E-2</v>
      </c>
      <c r="G420">
        <v>8.4606570000000006E-2</v>
      </c>
      <c r="H420">
        <v>0.96567860000000005</v>
      </c>
      <c r="I420">
        <v>0.22027160000000001</v>
      </c>
      <c r="J420">
        <v>-7.7535519999999997E-2</v>
      </c>
      <c r="K420">
        <v>0.65577810000000003</v>
      </c>
      <c r="L420">
        <v>6.7987179999999994E-2</v>
      </c>
      <c r="M420">
        <v>0.74787769999999998</v>
      </c>
      <c r="N420">
        <v>1</v>
      </c>
      <c r="O420">
        <v>-2.2888180000000001E-5</v>
      </c>
      <c r="P420">
        <v>-8.4638599999999993E-6</v>
      </c>
      <c r="Q420">
        <v>-1.9073489999999998E-6</v>
      </c>
      <c r="R420">
        <v>46.567349999999998</v>
      </c>
      <c r="S420">
        <v>5.8532120000000001</v>
      </c>
      <c r="T420">
        <v>40.633429999999997</v>
      </c>
      <c r="U420">
        <v>78.225430000000003</v>
      </c>
      <c r="V420">
        <v>102.4477</v>
      </c>
      <c r="W420">
        <v>96.713229999999996</v>
      </c>
      <c r="X420">
        <v>93.734499999999997</v>
      </c>
      <c r="Y420">
        <v>94.791820000000001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-1.4600629999999999E-9</v>
      </c>
      <c r="AF420">
        <v>-9.0586370000000003E-9</v>
      </c>
      <c r="AG420">
        <v>9.1766719999999997E-9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-1.150769E-9</v>
      </c>
      <c r="AT420">
        <v>-1.1156789999999999E-8</v>
      </c>
      <c r="AU420">
        <v>2.9300470000000001E-9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611.88580000000002</v>
      </c>
      <c r="B421">
        <v>3.4541559999999998</v>
      </c>
      <c r="C421">
        <v>1.883418</v>
      </c>
      <c r="D421">
        <v>2.8507660000000001</v>
      </c>
      <c r="E421">
        <v>-0.2440628</v>
      </c>
      <c r="F421">
        <v>-2.7199589999999999E-2</v>
      </c>
      <c r="G421">
        <v>8.4606580000000001E-2</v>
      </c>
      <c r="H421">
        <v>0.9656787</v>
      </c>
      <c r="I421">
        <v>0.22027160000000001</v>
      </c>
      <c r="J421">
        <v>-7.7848940000000005E-2</v>
      </c>
      <c r="K421">
        <v>0.65566709999999995</v>
      </c>
      <c r="L421">
        <v>6.8246680000000004E-2</v>
      </c>
      <c r="M421">
        <v>0.74791890000000005</v>
      </c>
      <c r="N421">
        <v>1</v>
      </c>
      <c r="O421">
        <v>-3.576279E-6</v>
      </c>
      <c r="P421">
        <v>-1.3113020000000001E-6</v>
      </c>
      <c r="Q421">
        <v>-4.7683719999999998E-7</v>
      </c>
      <c r="R421">
        <v>49.735590000000002</v>
      </c>
      <c r="S421">
        <v>6.2354719999999997</v>
      </c>
      <c r="T421">
        <v>43.406109999999998</v>
      </c>
      <c r="U421">
        <v>83.557360000000003</v>
      </c>
      <c r="V421">
        <v>109.42829999999999</v>
      </c>
      <c r="W421">
        <v>103.3017</v>
      </c>
      <c r="X421">
        <v>100.1186</v>
      </c>
      <c r="Y421">
        <v>101.25490000000001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3.526877E-9</v>
      </c>
      <c r="AF421">
        <v>-2.885369E-9</v>
      </c>
      <c r="AG421">
        <v>-1.716952E-9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3.172665E-9</v>
      </c>
      <c r="AT421">
        <v>-2.5905650000000001E-9</v>
      </c>
      <c r="AU421">
        <v>-5.8426750000000004E-9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611.9357</v>
      </c>
      <c r="B422">
        <v>3.4571960000000002</v>
      </c>
      <c r="C422">
        <v>1.8854280000000001</v>
      </c>
      <c r="D422">
        <v>2.8491059999999999</v>
      </c>
      <c r="E422">
        <v>-0.2440628</v>
      </c>
      <c r="F422">
        <v>-2.7199560000000001E-2</v>
      </c>
      <c r="G422">
        <v>8.4606559999999997E-2</v>
      </c>
      <c r="H422">
        <v>0.9656787</v>
      </c>
      <c r="I422">
        <v>0.22027160000000001</v>
      </c>
      <c r="J422">
        <v>-7.8101779999999996E-2</v>
      </c>
      <c r="K422">
        <v>0.65559480000000003</v>
      </c>
      <c r="L422">
        <v>6.8459179999999994E-2</v>
      </c>
      <c r="M422">
        <v>0.7479365</v>
      </c>
      <c r="N422">
        <v>1</v>
      </c>
      <c r="O422">
        <v>-3.4713750000000001E-3</v>
      </c>
      <c r="P422">
        <v>-1.141429E-3</v>
      </c>
      <c r="Q422">
        <v>5.4526330000000003E-4</v>
      </c>
      <c r="R422">
        <v>49.748910000000002</v>
      </c>
      <c r="S422">
        <v>6.2469020000000004</v>
      </c>
      <c r="T422">
        <v>43.394300000000001</v>
      </c>
      <c r="U422">
        <v>83.549180000000007</v>
      </c>
      <c r="V422">
        <v>109.42319999999999</v>
      </c>
      <c r="W422">
        <v>103.29900000000001</v>
      </c>
      <c r="X422">
        <v>100.1183</v>
      </c>
      <c r="Y422">
        <v>101.24979999999999</v>
      </c>
      <c r="Z422">
        <v>0</v>
      </c>
      <c r="AA422">
        <v>1</v>
      </c>
      <c r="AB422">
        <v>1.3434939999999999E-2</v>
      </c>
      <c r="AC422">
        <v>6.1915069999999997E-3</v>
      </c>
      <c r="AD422">
        <v>-3.8945070000000002E-3</v>
      </c>
      <c r="AE422">
        <v>-1.2220810000000001E-9</v>
      </c>
      <c r="AF422">
        <v>1.6380509999999999E-8</v>
      </c>
      <c r="AG422">
        <v>-1.9319599999999999E-8</v>
      </c>
      <c r="AH422">
        <v>0.99999990000000005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-9.7648110000000006E-10</v>
      </c>
      <c r="AT422">
        <v>1.298805E-8</v>
      </c>
      <c r="AU422">
        <v>-2.0676049999999999E-8</v>
      </c>
      <c r="AV422">
        <v>0.99999990000000005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611.98559999999998</v>
      </c>
      <c r="B423">
        <v>3.4641700000000002</v>
      </c>
      <c r="C423">
        <v>1.884236</v>
      </c>
      <c r="D423">
        <v>2.8067820000000001</v>
      </c>
      <c r="E423">
        <v>-0.2440628</v>
      </c>
      <c r="F423">
        <v>-2.7199629999999999E-2</v>
      </c>
      <c r="G423">
        <v>8.4606589999999995E-2</v>
      </c>
      <c r="H423">
        <v>0.9656787</v>
      </c>
      <c r="I423">
        <v>0.22027160000000001</v>
      </c>
      <c r="J423">
        <v>-7.8270469999999995E-2</v>
      </c>
      <c r="K423">
        <v>0.65594920000000001</v>
      </c>
      <c r="L423">
        <v>6.8676109999999999E-2</v>
      </c>
      <c r="M423">
        <v>0.74758820000000004</v>
      </c>
      <c r="N423">
        <v>1</v>
      </c>
      <c r="O423">
        <v>-1.504922E-2</v>
      </c>
      <c r="P423">
        <v>-4.9481389999999998E-3</v>
      </c>
      <c r="Q423">
        <v>2.3636820000000002E-3</v>
      </c>
      <c r="R423">
        <v>47.811160000000001</v>
      </c>
      <c r="S423">
        <v>6.0522980000000004</v>
      </c>
      <c r="T423">
        <v>41.219700000000003</v>
      </c>
      <c r="U423">
        <v>79.681389999999993</v>
      </c>
      <c r="V423">
        <v>104.48480000000001</v>
      </c>
      <c r="W423">
        <v>98.639849999999996</v>
      </c>
      <c r="X423">
        <v>95.628230000000002</v>
      </c>
      <c r="Y423">
        <v>96.648719999999997</v>
      </c>
      <c r="Z423">
        <v>0</v>
      </c>
      <c r="AA423">
        <v>1</v>
      </c>
      <c r="AB423">
        <v>6.4909700000000001E-2</v>
      </c>
      <c r="AC423">
        <v>1.4663560000000001E-2</v>
      </c>
      <c r="AD423">
        <v>-7.4277590000000004E-2</v>
      </c>
      <c r="AE423">
        <v>5.575954E-9</v>
      </c>
      <c r="AF423">
        <v>-3.3109770000000003E-8</v>
      </c>
      <c r="AG423">
        <v>8.8686729999999999E-9</v>
      </c>
      <c r="AH423">
        <v>0.99999979999999999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4.1879460000000002E-9</v>
      </c>
      <c r="AT423">
        <v>-2.9214879999999999E-8</v>
      </c>
      <c r="AU423">
        <v>1.286454E-8</v>
      </c>
      <c r="AV423">
        <v>0.99999979999999999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612.03620000000001</v>
      </c>
      <c r="B424">
        <v>3.4547409999999998</v>
      </c>
      <c r="C424">
        <v>1.8754569999999999</v>
      </c>
      <c r="D424">
        <v>2.7511549999999998</v>
      </c>
      <c r="E424">
        <v>-0.2440628</v>
      </c>
      <c r="F424">
        <v>-2.7199640000000001E-2</v>
      </c>
      <c r="G424">
        <v>8.4606570000000006E-2</v>
      </c>
      <c r="H424">
        <v>0.96567860000000005</v>
      </c>
      <c r="I424">
        <v>0.22027160000000001</v>
      </c>
      <c r="J424">
        <v>-7.823186E-2</v>
      </c>
      <c r="K424">
        <v>0.65722499999999995</v>
      </c>
      <c r="L424">
        <v>6.8880440000000001E-2</v>
      </c>
      <c r="M424">
        <v>0.746452</v>
      </c>
      <c r="N424">
        <v>1</v>
      </c>
      <c r="O424">
        <v>-1.262832E-2</v>
      </c>
      <c r="P424">
        <v>-4.1521789999999998E-3</v>
      </c>
      <c r="Q424">
        <v>1.9834039999999998E-3</v>
      </c>
      <c r="R424">
        <v>50.218449999999997</v>
      </c>
      <c r="S424">
        <v>6.1232660000000001</v>
      </c>
      <c r="T424">
        <v>41.556629999999998</v>
      </c>
      <c r="U424">
        <v>81.521349999999998</v>
      </c>
      <c r="V424">
        <v>107.3865</v>
      </c>
      <c r="W424">
        <v>101.2302</v>
      </c>
      <c r="X424">
        <v>98.135019999999997</v>
      </c>
      <c r="Y424">
        <v>99.158540000000002</v>
      </c>
      <c r="Z424">
        <v>0</v>
      </c>
      <c r="AA424">
        <v>1</v>
      </c>
      <c r="AB424">
        <v>5.3494590000000002E-2</v>
      </c>
      <c r="AC424">
        <v>1.286107E-2</v>
      </c>
      <c r="AD424">
        <v>-5.8917410000000003E-2</v>
      </c>
      <c r="AE424">
        <v>3.0119360000000001E-11</v>
      </c>
      <c r="AF424">
        <v>-2.2482729999999999E-9</v>
      </c>
      <c r="AG424">
        <v>-9.7265169999999999E-9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-7.1045649999999997E-10</v>
      </c>
      <c r="AT424">
        <v>-4.5140829999999999E-9</v>
      </c>
      <c r="AU424">
        <v>-1.29997E-9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612.08579999999995</v>
      </c>
      <c r="B425">
        <v>3.445595</v>
      </c>
      <c r="C425">
        <v>1.870978</v>
      </c>
      <c r="D425">
        <v>2.729641</v>
      </c>
      <c r="E425">
        <v>-0.2440628</v>
      </c>
      <c r="F425">
        <v>-2.7199629999999999E-2</v>
      </c>
      <c r="G425">
        <v>8.4606570000000006E-2</v>
      </c>
      <c r="H425">
        <v>0.96567860000000005</v>
      </c>
      <c r="I425">
        <v>0.22027160000000001</v>
      </c>
      <c r="J425">
        <v>-7.8096059999999995E-2</v>
      </c>
      <c r="K425">
        <v>0.65874449999999996</v>
      </c>
      <c r="L425">
        <v>6.9043919999999995E-2</v>
      </c>
      <c r="M425">
        <v>0.74511050000000001</v>
      </c>
      <c r="N425">
        <v>1</v>
      </c>
      <c r="O425">
        <v>-6.2055590000000002E-3</v>
      </c>
      <c r="P425">
        <v>-2.063751E-3</v>
      </c>
      <c r="Q425">
        <v>1.096725E-3</v>
      </c>
      <c r="R425">
        <v>49.164810000000003</v>
      </c>
      <c r="S425">
        <v>5.8146490000000002</v>
      </c>
      <c r="T425">
        <v>39.235230000000001</v>
      </c>
      <c r="U425">
        <v>77.922550000000001</v>
      </c>
      <c r="V425">
        <v>103.06399999999999</v>
      </c>
      <c r="W425">
        <v>96.906419999999997</v>
      </c>
      <c r="X425">
        <v>93.860849999999999</v>
      </c>
      <c r="Y425">
        <v>95.043819999999997</v>
      </c>
      <c r="Z425">
        <v>0</v>
      </c>
      <c r="AA425">
        <v>1</v>
      </c>
      <c r="AB425">
        <v>1.930896E-2</v>
      </c>
      <c r="AC425">
        <v>6.2072710000000003E-3</v>
      </c>
      <c r="AD425">
        <v>-1.5957619999999999E-2</v>
      </c>
      <c r="AE425">
        <v>-2.5015310000000001E-9</v>
      </c>
      <c r="AF425">
        <v>-5.5844979999999997E-9</v>
      </c>
      <c r="AG425">
        <v>2.4571090000000001E-9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-2.5015310000000001E-9</v>
      </c>
      <c r="AT425">
        <v>-5.5844979999999997E-9</v>
      </c>
      <c r="AU425">
        <v>2.4571090000000001E-9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612.13660000000004</v>
      </c>
      <c r="B426">
        <v>3.4401839999999999</v>
      </c>
      <c r="C426">
        <v>1.86917</v>
      </c>
      <c r="D426">
        <v>2.7231260000000002</v>
      </c>
      <c r="E426">
        <v>-0.2440628</v>
      </c>
      <c r="F426">
        <v>-2.7199660000000001E-2</v>
      </c>
      <c r="G426">
        <v>8.4606619999999993E-2</v>
      </c>
      <c r="H426">
        <v>0.9656787</v>
      </c>
      <c r="I426">
        <v>0.22027160000000001</v>
      </c>
      <c r="J426">
        <v>-7.7957280000000004E-2</v>
      </c>
      <c r="K426">
        <v>0.66010670000000005</v>
      </c>
      <c r="L426">
        <v>6.9175550000000002E-2</v>
      </c>
      <c r="M426">
        <v>0.74390630000000002</v>
      </c>
      <c r="N426">
        <v>1</v>
      </c>
      <c r="O426">
        <v>-1.8332000000000001E-3</v>
      </c>
      <c r="P426">
        <v>-6.0963629999999998E-4</v>
      </c>
      <c r="Q426">
        <v>3.2401080000000001E-4</v>
      </c>
      <c r="R426">
        <v>49.945810000000002</v>
      </c>
      <c r="S426">
        <v>5.9859159999999996</v>
      </c>
      <c r="T426">
        <v>39.423200000000001</v>
      </c>
      <c r="U426">
        <v>78.647279999999995</v>
      </c>
      <c r="V426">
        <v>104.19750000000001</v>
      </c>
      <c r="W426">
        <v>97.814999999999998</v>
      </c>
      <c r="X426">
        <v>94.672030000000007</v>
      </c>
      <c r="Y426">
        <v>96.069659999999999</v>
      </c>
      <c r="Z426">
        <v>0</v>
      </c>
      <c r="AA426">
        <v>1</v>
      </c>
      <c r="AB426">
        <v>5.433289E-3</v>
      </c>
      <c r="AC426">
        <v>2.097528E-3</v>
      </c>
      <c r="AD426">
        <v>-3.3286230000000002E-3</v>
      </c>
      <c r="AE426">
        <v>-1.436137E-9</v>
      </c>
      <c r="AF426">
        <v>-4.4954429999999997E-9</v>
      </c>
      <c r="AG426">
        <v>1.3714320000000001E-8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-1.436137E-9</v>
      </c>
      <c r="AT426">
        <v>-4.4954429999999997E-9</v>
      </c>
      <c r="AU426">
        <v>1.3714320000000001E-8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612.18619999999999</v>
      </c>
      <c r="B427">
        <v>3.438653</v>
      </c>
      <c r="C427">
        <v>1.8686590000000001</v>
      </c>
      <c r="D427">
        <v>2.72214</v>
      </c>
      <c r="E427">
        <v>-0.2440628</v>
      </c>
      <c r="F427">
        <v>-2.7199669999999999E-2</v>
      </c>
      <c r="G427">
        <v>8.4606630000000002E-2</v>
      </c>
      <c r="H427">
        <v>0.9656787</v>
      </c>
      <c r="I427">
        <v>0.22027160000000001</v>
      </c>
      <c r="J427">
        <v>-7.7840190000000004E-2</v>
      </c>
      <c r="K427">
        <v>0.66119329999999998</v>
      </c>
      <c r="L427">
        <v>6.927498E-2</v>
      </c>
      <c r="M427">
        <v>0.74294369999999998</v>
      </c>
      <c r="N427">
        <v>1</v>
      </c>
      <c r="O427">
        <v>-3.0875210000000001E-4</v>
      </c>
      <c r="P427">
        <v>-1.027584E-4</v>
      </c>
      <c r="Q427">
        <v>5.4597849999999998E-5</v>
      </c>
      <c r="R427">
        <v>48.614890000000003</v>
      </c>
      <c r="S427">
        <v>5.8410169999999999</v>
      </c>
      <c r="T427">
        <v>38.395519999999998</v>
      </c>
      <c r="U427">
        <v>76.639489999999995</v>
      </c>
      <c r="V427">
        <v>101.5727</v>
      </c>
      <c r="W427">
        <v>95.282600000000002</v>
      </c>
      <c r="X427">
        <v>92.182659999999998</v>
      </c>
      <c r="Y427">
        <v>93.669049999999999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-8.42496E-10</v>
      </c>
      <c r="AF427">
        <v>1.310663E-9</v>
      </c>
      <c r="AG427">
        <v>1.114126E-8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-8.42496E-10</v>
      </c>
      <c r="AT427">
        <v>1.310663E-9</v>
      </c>
      <c r="AU427">
        <v>1.114126E-8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612.23599999999999</v>
      </c>
      <c r="B428">
        <v>3.438666</v>
      </c>
      <c r="C428">
        <v>1.8703529999999999</v>
      </c>
      <c r="D428">
        <v>2.7219859999999998</v>
      </c>
      <c r="E428">
        <v>-0.2440628</v>
      </c>
      <c r="F428">
        <v>-2.7199689999999999E-2</v>
      </c>
      <c r="G428">
        <v>8.4606609999999999E-2</v>
      </c>
      <c r="H428">
        <v>0.9656787</v>
      </c>
      <c r="I428">
        <v>0.22027160000000001</v>
      </c>
      <c r="J428">
        <v>-7.7753680000000006E-2</v>
      </c>
      <c r="K428">
        <v>0.66203889999999999</v>
      </c>
      <c r="L428">
        <v>6.9356680000000004E-2</v>
      </c>
      <c r="M428">
        <v>0.74219170000000001</v>
      </c>
      <c r="N428">
        <v>1</v>
      </c>
      <c r="O428">
        <v>-5.2213670000000002E-5</v>
      </c>
      <c r="P428">
        <v>-1.7285349999999999E-5</v>
      </c>
      <c r="Q428">
        <v>9.2983250000000005E-6</v>
      </c>
      <c r="R428">
        <v>39.032699999999998</v>
      </c>
      <c r="S428">
        <v>4.6784629999999998</v>
      </c>
      <c r="T428">
        <v>30.856380000000001</v>
      </c>
      <c r="U428">
        <v>61.579520000000002</v>
      </c>
      <c r="V428">
        <v>81.613470000000007</v>
      </c>
      <c r="W428">
        <v>76.542259999999999</v>
      </c>
      <c r="X428">
        <v>74.040660000000003</v>
      </c>
      <c r="Y428">
        <v>75.272310000000004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9.657234000000001E-10</v>
      </c>
      <c r="AF428">
        <v>-7.7275400000000004E-9</v>
      </c>
      <c r="AG428">
        <v>9.4429549999999995E-9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9.0178779999999998E-4</v>
      </c>
      <c r="AQ428">
        <v>5.931731E-3</v>
      </c>
      <c r="AR428">
        <v>3.6589079999999997E-5</v>
      </c>
      <c r="AS428">
        <v>1.7232899999999999E-9</v>
      </c>
      <c r="AT428">
        <v>-8.688997E-9</v>
      </c>
      <c r="AU428">
        <v>9.7125010000000004E-9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612.28560000000004</v>
      </c>
      <c r="B429">
        <v>3.4346209999999999</v>
      </c>
      <c r="C429">
        <v>1.8941460000000001</v>
      </c>
      <c r="D429">
        <v>2.7235</v>
      </c>
      <c r="E429">
        <v>-0.2440628</v>
      </c>
      <c r="F429">
        <v>-2.7199669999999999E-2</v>
      </c>
      <c r="G429">
        <v>8.4606600000000004E-2</v>
      </c>
      <c r="H429">
        <v>0.9656787</v>
      </c>
      <c r="I429">
        <v>0.22027160000000001</v>
      </c>
      <c r="J429">
        <v>-7.793804E-2</v>
      </c>
      <c r="K429">
        <v>0.66265200000000002</v>
      </c>
      <c r="L429">
        <v>6.96412E-2</v>
      </c>
      <c r="M429">
        <v>0.74159830000000004</v>
      </c>
      <c r="N429">
        <v>1</v>
      </c>
      <c r="O429">
        <v>-1.865387E-3</v>
      </c>
      <c r="P429">
        <v>-6.2036510000000003E-4</v>
      </c>
      <c r="Q429">
        <v>3.2973289999999999E-4</v>
      </c>
      <c r="R429">
        <v>44.495199999999997</v>
      </c>
      <c r="S429">
        <v>5.2770469999999996</v>
      </c>
      <c r="T429">
        <v>34.898539999999997</v>
      </c>
      <c r="U429">
        <v>69.812060000000002</v>
      </c>
      <c r="V429">
        <v>92.577680000000001</v>
      </c>
      <c r="W429">
        <v>86.871799999999993</v>
      </c>
      <c r="X429">
        <v>84.066779999999994</v>
      </c>
      <c r="Y429">
        <v>85.509969999999996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-3.4764440000000001E-9</v>
      </c>
      <c r="AF429">
        <v>8.6634769999999994E-9</v>
      </c>
      <c r="AG429">
        <v>-1.4084099999999999E-8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6.2425079999999999E-3</v>
      </c>
      <c r="AQ429">
        <v>4.1533059999999997E-2</v>
      </c>
      <c r="AR429">
        <v>1.884415E-4</v>
      </c>
      <c r="AS429">
        <v>-3.066924E-9</v>
      </c>
      <c r="AT429">
        <v>5.6387130000000004E-9</v>
      </c>
      <c r="AU429">
        <v>-1.1604980000000001E-8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612.33579999999995</v>
      </c>
      <c r="B430">
        <v>3.4221759999999999</v>
      </c>
      <c r="C430">
        <v>1.943174</v>
      </c>
      <c r="D430">
        <v>2.7273489999999998</v>
      </c>
      <c r="E430">
        <v>-0.2440628</v>
      </c>
      <c r="F430">
        <v>-2.7199689999999999E-2</v>
      </c>
      <c r="G430">
        <v>8.4606570000000006E-2</v>
      </c>
      <c r="H430">
        <v>0.96567860000000005</v>
      </c>
      <c r="I430">
        <v>0.22027160000000001</v>
      </c>
      <c r="J430">
        <v>-7.8777929999999996E-2</v>
      </c>
      <c r="K430">
        <v>0.66299189999999997</v>
      </c>
      <c r="L430">
        <v>7.0472569999999998E-2</v>
      </c>
      <c r="M430">
        <v>0.74112710000000004</v>
      </c>
      <c r="N430">
        <v>1</v>
      </c>
      <c r="O430">
        <v>-4.1115279999999997E-3</v>
      </c>
      <c r="P430">
        <v>-1.3673310000000001E-3</v>
      </c>
      <c r="Q430">
        <v>7.2669979999999998E-4</v>
      </c>
      <c r="R430">
        <v>50.781129999999997</v>
      </c>
      <c r="S430">
        <v>5.7844949999999997</v>
      </c>
      <c r="T430">
        <v>38.512839999999997</v>
      </c>
      <c r="U430">
        <v>77.791240000000002</v>
      </c>
      <c r="V430">
        <v>103.3926</v>
      </c>
      <c r="W430">
        <v>97.270189999999999</v>
      </c>
      <c r="X430">
        <v>94.304140000000004</v>
      </c>
      <c r="Y430">
        <v>96.152649999999994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-5.9884930000000004E-10</v>
      </c>
      <c r="AF430">
        <v>-6.2729250000000002E-9</v>
      </c>
      <c r="AG430">
        <v>2.2742429999999999E-9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1.030736E-2</v>
      </c>
      <c r="AQ430">
        <v>6.8225629999999995E-2</v>
      </c>
      <c r="AR430">
        <v>1.4681030000000001E-4</v>
      </c>
      <c r="AS430">
        <v>-5.9884930000000004E-10</v>
      </c>
      <c r="AT430">
        <v>-6.2729250000000002E-9</v>
      </c>
      <c r="AU430">
        <v>2.2742429999999999E-9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612.38570000000004</v>
      </c>
      <c r="B431">
        <v>3.4041640000000002</v>
      </c>
      <c r="C431">
        <v>2.0085090000000001</v>
      </c>
      <c r="D431">
        <v>2.7370950000000001</v>
      </c>
      <c r="E431">
        <v>-0.2440628</v>
      </c>
      <c r="F431">
        <v>-2.719972E-2</v>
      </c>
      <c r="G431">
        <v>8.4606609999999999E-2</v>
      </c>
      <c r="H431">
        <v>0.96567860000000005</v>
      </c>
      <c r="I431">
        <v>0.22027160000000001</v>
      </c>
      <c r="J431">
        <v>-8.0496410000000004E-2</v>
      </c>
      <c r="K431">
        <v>0.66299920000000001</v>
      </c>
      <c r="L431">
        <v>7.2043930000000006E-2</v>
      </c>
      <c r="M431">
        <v>0.74078480000000002</v>
      </c>
      <c r="N431">
        <v>1</v>
      </c>
      <c r="O431">
        <v>-5.5642130000000001E-3</v>
      </c>
      <c r="P431">
        <v>-1.8504859999999999E-3</v>
      </c>
      <c r="Q431">
        <v>9.8347660000000004E-4</v>
      </c>
      <c r="R431">
        <v>49.371279999999999</v>
      </c>
      <c r="S431">
        <v>5.6733539999999998</v>
      </c>
      <c r="T431">
        <v>35.194989999999997</v>
      </c>
      <c r="U431">
        <v>72.303349999999995</v>
      </c>
      <c r="V431">
        <v>96.478089999999995</v>
      </c>
      <c r="W431">
        <v>91.234669999999994</v>
      </c>
      <c r="X431">
        <v>88.769469999999998</v>
      </c>
      <c r="Y431">
        <v>90.97439</v>
      </c>
      <c r="Z431">
        <v>0</v>
      </c>
      <c r="AA431">
        <v>1</v>
      </c>
      <c r="AB431">
        <v>2.2628050000000001E-3</v>
      </c>
      <c r="AC431">
        <v>3.4629639999999998E-3</v>
      </c>
      <c r="AD431">
        <v>8.53837E-3</v>
      </c>
      <c r="AE431">
        <v>-4.137844E-10</v>
      </c>
      <c r="AF431">
        <v>-8.7390259999999997E-9</v>
      </c>
      <c r="AG431">
        <v>2.7471789999999999E-8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1.249487E-2</v>
      </c>
      <c r="AQ431">
        <v>7.7003000000000002E-2</v>
      </c>
      <c r="AR431">
        <v>-2.7369949999999999E-3</v>
      </c>
      <c r="AS431">
        <v>-4.8991970000000001E-10</v>
      </c>
      <c r="AT431">
        <v>-4.9455230000000002E-9</v>
      </c>
      <c r="AU431">
        <v>1.931726E-8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612.43600000000004</v>
      </c>
      <c r="B432">
        <v>3.409834</v>
      </c>
      <c r="C432">
        <v>2.0360619999999998</v>
      </c>
      <c r="D432">
        <v>2.719659</v>
      </c>
      <c r="E432">
        <v>-0.2440628</v>
      </c>
      <c r="F432">
        <v>-2.71997E-2</v>
      </c>
      <c r="G432">
        <v>8.4606589999999995E-2</v>
      </c>
      <c r="H432">
        <v>0.9656787</v>
      </c>
      <c r="I432">
        <v>0.22027160000000001</v>
      </c>
      <c r="J432">
        <v>-8.2519430000000005E-2</v>
      </c>
      <c r="K432">
        <v>0.66302499999999998</v>
      </c>
      <c r="L432">
        <v>7.3900170000000001E-2</v>
      </c>
      <c r="M432">
        <v>0.74035609999999996</v>
      </c>
      <c r="N432">
        <v>1</v>
      </c>
      <c r="O432">
        <v>-2.27809E-3</v>
      </c>
      <c r="P432">
        <v>-9.144068E-3</v>
      </c>
      <c r="Q432">
        <v>-8.6791520000000007E-3</v>
      </c>
      <c r="R432">
        <v>52.747210000000003</v>
      </c>
      <c r="S432">
        <v>7.2073999999999998</v>
      </c>
      <c r="T432">
        <v>35.034399999999998</v>
      </c>
      <c r="U432">
        <v>73.348929999999996</v>
      </c>
      <c r="V432">
        <v>98.321460000000002</v>
      </c>
      <c r="W432">
        <v>93.55489</v>
      </c>
      <c r="X432">
        <v>91.415729999999996</v>
      </c>
      <c r="Y432">
        <v>94.197029999999998</v>
      </c>
      <c r="Z432">
        <v>0</v>
      </c>
      <c r="AA432">
        <v>1</v>
      </c>
      <c r="AB432">
        <v>3.9457160000000002E-3</v>
      </c>
      <c r="AC432">
        <v>9.6958589999999994E-3</v>
      </c>
      <c r="AD432">
        <v>2.8749130000000001E-2</v>
      </c>
      <c r="AE432">
        <v>6.6549849999999996E-10</v>
      </c>
      <c r="AF432">
        <v>6.698253E-10</v>
      </c>
      <c r="AG432">
        <v>-2.3877569999999999E-8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7.4684690000000001E-3</v>
      </c>
      <c r="AQ432">
        <v>5.3480699999999999E-2</v>
      </c>
      <c r="AR432">
        <v>-9.0250179999999997E-5</v>
      </c>
      <c r="AS432">
        <v>9.7355959999999997E-10</v>
      </c>
      <c r="AT432">
        <v>4.5806939999999999E-9</v>
      </c>
      <c r="AU432">
        <v>-2.8471760000000001E-8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612.48590000000002</v>
      </c>
      <c r="B433">
        <v>3.3937249999999999</v>
      </c>
      <c r="C433">
        <v>2.051428</v>
      </c>
      <c r="D433">
        <v>2.6979449999999998</v>
      </c>
      <c r="E433">
        <v>-0.24406269999999999</v>
      </c>
      <c r="F433">
        <v>-2.7199709999999998E-2</v>
      </c>
      <c r="G433">
        <v>8.4606570000000006E-2</v>
      </c>
      <c r="H433">
        <v>0.9656787</v>
      </c>
      <c r="I433">
        <v>0.22027160000000001</v>
      </c>
      <c r="J433">
        <v>-8.4409150000000002E-2</v>
      </c>
      <c r="K433">
        <v>0.66334570000000004</v>
      </c>
      <c r="L433">
        <v>7.569882E-2</v>
      </c>
      <c r="M433">
        <v>0.7396739</v>
      </c>
      <c r="N433">
        <v>1</v>
      </c>
      <c r="O433">
        <v>-8.4795949999999995E-3</v>
      </c>
      <c r="P433">
        <v>-7.2546010000000003E-3</v>
      </c>
      <c r="Q433">
        <v>-6.8132879999999998E-3</v>
      </c>
      <c r="R433">
        <v>54.026339999999998</v>
      </c>
      <c r="S433">
        <v>8.7115390000000001</v>
      </c>
      <c r="T433">
        <v>33.91198</v>
      </c>
      <c r="U433">
        <v>72.37415</v>
      </c>
      <c r="V433">
        <v>97.500450000000001</v>
      </c>
      <c r="W433">
        <v>93.094380000000001</v>
      </c>
      <c r="X433">
        <v>91.223010000000002</v>
      </c>
      <c r="Y433">
        <v>94.268180000000001</v>
      </c>
      <c r="Z433">
        <v>0</v>
      </c>
      <c r="AA433">
        <v>1</v>
      </c>
      <c r="AB433">
        <v>4.4233559999999998E-3</v>
      </c>
      <c r="AC433">
        <v>7.0403790000000003E-3</v>
      </c>
      <c r="AD433">
        <v>1.7053869999999999E-2</v>
      </c>
      <c r="AE433">
        <v>-1.791232E-9</v>
      </c>
      <c r="AF433">
        <v>-5.214715E-9</v>
      </c>
      <c r="AG433">
        <v>-1.361474E-8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5.903597E-3</v>
      </c>
      <c r="AQ433">
        <v>4.4610530000000002E-2</v>
      </c>
      <c r="AR433">
        <v>-2.0371880000000001E-4</v>
      </c>
      <c r="AS433">
        <v>-1.5126979999999999E-9</v>
      </c>
      <c r="AT433">
        <v>-5.055746E-9</v>
      </c>
      <c r="AU433">
        <v>-1.036438E-8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612.53560000000004</v>
      </c>
      <c r="B434">
        <v>3.374466</v>
      </c>
      <c r="C434">
        <v>2.0630510000000002</v>
      </c>
      <c r="D434">
        <v>2.6773280000000002</v>
      </c>
      <c r="E434">
        <v>-0.2440628</v>
      </c>
      <c r="F434">
        <v>-2.719972E-2</v>
      </c>
      <c r="G434">
        <v>8.4606580000000001E-2</v>
      </c>
      <c r="H434">
        <v>0.9656787</v>
      </c>
      <c r="I434">
        <v>0.22027160000000001</v>
      </c>
      <c r="J434">
        <v>-8.6107429999999999E-2</v>
      </c>
      <c r="K434">
        <v>0.66391270000000002</v>
      </c>
      <c r="L434">
        <v>7.7379820000000002E-2</v>
      </c>
      <c r="M434">
        <v>0.73879490000000003</v>
      </c>
      <c r="N434">
        <v>1</v>
      </c>
      <c r="O434">
        <v>-7.8127379999999996E-3</v>
      </c>
      <c r="P434">
        <v>-4.2173860000000001E-3</v>
      </c>
      <c r="Q434">
        <v>-3.1623839999999999E-3</v>
      </c>
      <c r="R434">
        <v>54.515430000000002</v>
      </c>
      <c r="S434">
        <v>9.7540879999999994</v>
      </c>
      <c r="T434">
        <v>32.96266</v>
      </c>
      <c r="U434">
        <v>71.294989999999999</v>
      </c>
      <c r="V434">
        <v>96.407089999999997</v>
      </c>
      <c r="W434">
        <v>92.18262</v>
      </c>
      <c r="X434">
        <v>90.453580000000002</v>
      </c>
      <c r="Y434">
        <v>93.897710000000004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4.2279039999999999E-9</v>
      </c>
      <c r="AF434">
        <v>-4.4057940000000004E-9</v>
      </c>
      <c r="AG434">
        <v>-8.9360679999999999E-9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3.8017120000000001E-3</v>
      </c>
      <c r="AQ434">
        <v>2.975765E-2</v>
      </c>
      <c r="AR434">
        <v>-1.636822E-4</v>
      </c>
      <c r="AS434">
        <v>3.2919999999999998E-9</v>
      </c>
      <c r="AT434">
        <v>-3.5634389999999999E-9</v>
      </c>
      <c r="AU434">
        <v>-5.8416860000000003E-9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612.58640000000003</v>
      </c>
      <c r="B435">
        <v>3.3655659999999998</v>
      </c>
      <c r="C435">
        <v>2.0710280000000001</v>
      </c>
      <c r="D435">
        <v>2.6659579999999998</v>
      </c>
      <c r="E435">
        <v>-0.2440628</v>
      </c>
      <c r="F435">
        <v>-2.7199689999999999E-2</v>
      </c>
      <c r="G435">
        <v>8.4606529999999999E-2</v>
      </c>
      <c r="H435">
        <v>0.9656787</v>
      </c>
      <c r="I435">
        <v>0.22027160000000001</v>
      </c>
      <c r="J435">
        <v>-8.7605119999999995E-2</v>
      </c>
      <c r="K435">
        <v>0.66454740000000001</v>
      </c>
      <c r="L435">
        <v>7.889794E-2</v>
      </c>
      <c r="M435">
        <v>0.73788699999999996</v>
      </c>
      <c r="N435">
        <v>1</v>
      </c>
      <c r="O435">
        <v>-2.0499229999999999E-3</v>
      </c>
      <c r="P435">
        <v>-2.069235E-3</v>
      </c>
      <c r="Q435">
        <v>-1.653194E-3</v>
      </c>
      <c r="R435">
        <v>35.286320000000003</v>
      </c>
      <c r="S435">
        <v>6.8692859999999998</v>
      </c>
      <c r="T435">
        <v>20.779399999999999</v>
      </c>
      <c r="U435">
        <v>45.306959999999997</v>
      </c>
      <c r="V435">
        <v>61.426369999999999</v>
      </c>
      <c r="W435">
        <v>58.781930000000003</v>
      </c>
      <c r="X435">
        <v>57.723909999999997</v>
      </c>
      <c r="Y435">
        <v>60.327010000000001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1.269681E-9</v>
      </c>
      <c r="AF435">
        <v>2.0784840000000001E-9</v>
      </c>
      <c r="AG435">
        <v>-2.3832800000000001E-8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2.149434E-3</v>
      </c>
      <c r="AQ435">
        <v>1.7870670000000002E-2</v>
      </c>
      <c r="AR435">
        <v>-1.339015E-4</v>
      </c>
      <c r="AS435">
        <v>1.698315E-9</v>
      </c>
      <c r="AT435">
        <v>3.0538829999999999E-9</v>
      </c>
      <c r="AU435">
        <v>-3.0945160000000002E-8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612.63580000000002</v>
      </c>
      <c r="B436">
        <v>3.3638509999999999</v>
      </c>
      <c r="C436">
        <v>2.0788739999999999</v>
      </c>
      <c r="D436">
        <v>2.657448</v>
      </c>
      <c r="E436">
        <v>-0.2440628</v>
      </c>
      <c r="F436">
        <v>-2.7199669999999999E-2</v>
      </c>
      <c r="G436">
        <v>8.4606470000000003E-2</v>
      </c>
      <c r="H436">
        <v>0.9656787</v>
      </c>
      <c r="I436">
        <v>0.22027160000000001</v>
      </c>
      <c r="J436">
        <v>-8.8893159999999999E-2</v>
      </c>
      <c r="K436">
        <v>0.6651743</v>
      </c>
      <c r="L436">
        <v>8.0227279999999998E-2</v>
      </c>
      <c r="M436">
        <v>0.73702420000000002</v>
      </c>
      <c r="N436">
        <v>1</v>
      </c>
      <c r="O436">
        <v>-8.1944470000000003E-4</v>
      </c>
      <c r="P436">
        <v>-1.7898079999999999E-3</v>
      </c>
      <c r="Q436">
        <v>-1.2955670000000001E-3</v>
      </c>
      <c r="R436">
        <v>57.391350000000003</v>
      </c>
      <c r="S436">
        <v>11.70308</v>
      </c>
      <c r="T436">
        <v>33.25394</v>
      </c>
      <c r="U436">
        <v>72.876080000000002</v>
      </c>
      <c r="V436">
        <v>98.964510000000004</v>
      </c>
      <c r="W436">
        <v>94.759450000000001</v>
      </c>
      <c r="X436">
        <v>93.106070000000003</v>
      </c>
      <c r="Y436">
        <v>97.630459999999999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4.2504650000000002E-9</v>
      </c>
      <c r="AF436">
        <v>-8.8995140000000005E-10</v>
      </c>
      <c r="AG436">
        <v>-2.9119560000000001E-8</v>
      </c>
      <c r="AH436">
        <v>0.99999990000000005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2.0366339999999998E-3</v>
      </c>
      <c r="AQ436">
        <v>1.78835E-2</v>
      </c>
      <c r="AR436">
        <v>-1.7814299999999999E-4</v>
      </c>
      <c r="AS436">
        <v>4.016246E-9</v>
      </c>
      <c r="AT436">
        <v>1.248371E-9</v>
      </c>
      <c r="AU436">
        <v>-3.1805650000000001E-8</v>
      </c>
      <c r="AV436">
        <v>0.99999990000000005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612.6866</v>
      </c>
      <c r="B437">
        <v>3.361872</v>
      </c>
      <c r="C437">
        <v>2.0852719999999998</v>
      </c>
      <c r="D437">
        <v>2.6466850000000002</v>
      </c>
      <c r="E437">
        <v>-0.2440629</v>
      </c>
      <c r="F437">
        <v>-2.71997E-2</v>
      </c>
      <c r="G437">
        <v>8.4606479999999998E-2</v>
      </c>
      <c r="H437">
        <v>0.9656787</v>
      </c>
      <c r="I437">
        <v>0.22027160000000001</v>
      </c>
      <c r="J437">
        <v>-8.9990849999999997E-2</v>
      </c>
      <c r="K437">
        <v>0.66579630000000001</v>
      </c>
      <c r="L437">
        <v>8.1384700000000004E-2</v>
      </c>
      <c r="M437">
        <v>0.73620200000000002</v>
      </c>
      <c r="N437">
        <v>1</v>
      </c>
      <c r="O437">
        <v>-8.115768E-4</v>
      </c>
      <c r="P437">
        <v>-9.5009800000000002E-4</v>
      </c>
      <c r="Q437">
        <v>-4.0316579999999998E-4</v>
      </c>
      <c r="R437">
        <v>58.867939999999997</v>
      </c>
      <c r="S437">
        <v>12.4984</v>
      </c>
      <c r="T437">
        <v>33.517110000000002</v>
      </c>
      <c r="U437">
        <v>73.918210000000002</v>
      </c>
      <c r="V437">
        <v>100.56319999999999</v>
      </c>
      <c r="W437">
        <v>96.355490000000003</v>
      </c>
      <c r="X437">
        <v>94.738849999999999</v>
      </c>
      <c r="Y437">
        <v>99.564930000000004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-4.844801E-10</v>
      </c>
      <c r="AF437">
        <v>-8.9202019999999997E-9</v>
      </c>
      <c r="AG437">
        <v>5.771454E-9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5.2007290000000003E-3</v>
      </c>
      <c r="AQ437">
        <v>1.1351959999999999E-2</v>
      </c>
      <c r="AR437">
        <v>-1.1493110000000001E-2</v>
      </c>
      <c r="AS437">
        <v>4.4579210000000002E-10</v>
      </c>
      <c r="AT437">
        <v>-8.8837849999999996E-9</v>
      </c>
      <c r="AU437">
        <v>-5.7822009999999996E-9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612.73580000000004</v>
      </c>
      <c r="B438">
        <v>3.3605139999999998</v>
      </c>
      <c r="C438">
        <v>2.100603</v>
      </c>
      <c r="D438">
        <v>2.630239</v>
      </c>
      <c r="E438">
        <v>-0.2440629</v>
      </c>
      <c r="F438">
        <v>-2.7199729999999998E-2</v>
      </c>
      <c r="G438">
        <v>8.4606500000000001E-2</v>
      </c>
      <c r="H438">
        <v>0.9656787</v>
      </c>
      <c r="I438">
        <v>0.22027160000000001</v>
      </c>
      <c r="J438">
        <v>-9.1007329999999997E-2</v>
      </c>
      <c r="K438">
        <v>0.66649630000000004</v>
      </c>
      <c r="L438">
        <v>8.2489270000000003E-2</v>
      </c>
      <c r="M438">
        <v>0.73532030000000004</v>
      </c>
      <c r="N438">
        <v>1</v>
      </c>
      <c r="O438">
        <v>-1.215458E-3</v>
      </c>
      <c r="P438">
        <v>-6.8902969999999999E-5</v>
      </c>
      <c r="Q438">
        <v>7.2956089999999996E-4</v>
      </c>
      <c r="R438">
        <v>57.923479999999998</v>
      </c>
      <c r="S438">
        <v>12.851789999999999</v>
      </c>
      <c r="T438">
        <v>32.276910000000001</v>
      </c>
      <c r="U438">
        <v>71.779769999999999</v>
      </c>
      <c r="V438">
        <v>97.882869999999997</v>
      </c>
      <c r="W438">
        <v>93.857370000000003</v>
      </c>
      <c r="X438">
        <v>92.358789999999999</v>
      </c>
      <c r="Y438">
        <v>97.275120000000001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-1.828522E-9</v>
      </c>
      <c r="AF438">
        <v>-1.025145E-8</v>
      </c>
      <c r="AG438">
        <v>3.340624E-9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1.118708E-2</v>
      </c>
      <c r="AQ438">
        <v>2.2570360000000001E-2</v>
      </c>
      <c r="AR438">
        <v>-2.5892080000000001E-2</v>
      </c>
      <c r="AS438">
        <v>-1.8932780000000001E-9</v>
      </c>
      <c r="AT438">
        <v>-9.0142240000000008E-9</v>
      </c>
      <c r="AU438">
        <v>1.0923259999999999E-11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612.78579999999999</v>
      </c>
      <c r="B439">
        <v>3.3473099999999998</v>
      </c>
      <c r="C439">
        <v>2.1241880000000002</v>
      </c>
      <c r="D439">
        <v>2.6123460000000001</v>
      </c>
      <c r="E439">
        <v>-0.244063</v>
      </c>
      <c r="F439">
        <v>-2.719972E-2</v>
      </c>
      <c r="G439">
        <v>8.460645E-2</v>
      </c>
      <c r="H439">
        <v>0.96567860000000005</v>
      </c>
      <c r="I439">
        <v>0.22027160000000001</v>
      </c>
      <c r="J439">
        <v>-9.2130770000000001E-2</v>
      </c>
      <c r="K439">
        <v>0.66734119999999997</v>
      </c>
      <c r="L439">
        <v>8.3732719999999997E-2</v>
      </c>
      <c r="M439">
        <v>0.73427279999999995</v>
      </c>
      <c r="N439">
        <v>1</v>
      </c>
      <c r="O439">
        <v>-4.5828819999999999E-3</v>
      </c>
      <c r="P439">
        <v>-6.945133E-4</v>
      </c>
      <c r="Q439">
        <v>6.7043299999999997E-3</v>
      </c>
      <c r="R439">
        <v>57.24485</v>
      </c>
      <c r="S439">
        <v>13.60563</v>
      </c>
      <c r="T439">
        <v>30.72701</v>
      </c>
      <c r="U439">
        <v>69.319280000000006</v>
      </c>
      <c r="V439">
        <v>94.90437</v>
      </c>
      <c r="W439">
        <v>91.140460000000004</v>
      </c>
      <c r="X439">
        <v>89.824209999999994</v>
      </c>
      <c r="Y439">
        <v>94.941900000000004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-3.450422E-9</v>
      </c>
      <c r="AF439">
        <v>1.9360330000000001E-9</v>
      </c>
      <c r="AG439">
        <v>-2.3306079999999999E-8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1.8345139999999999E-2</v>
      </c>
      <c r="AQ439">
        <v>3.6671790000000003E-2</v>
      </c>
      <c r="AR439">
        <v>-4.318023E-2</v>
      </c>
      <c r="AS439">
        <v>-2.7070760000000001E-9</v>
      </c>
      <c r="AT439">
        <v>1.239711E-9</v>
      </c>
      <c r="AU439">
        <v>-2.6862289999999999E-8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612.83579999999995</v>
      </c>
      <c r="B440">
        <v>3.340935</v>
      </c>
      <c r="C440">
        <v>2.1578970000000002</v>
      </c>
      <c r="D440">
        <v>2.634506</v>
      </c>
      <c r="E440">
        <v>-0.244063</v>
      </c>
      <c r="F440">
        <v>-2.719972E-2</v>
      </c>
      <c r="G440">
        <v>8.460645E-2</v>
      </c>
      <c r="H440">
        <v>0.96567860000000005</v>
      </c>
      <c r="I440">
        <v>0.22027160000000001</v>
      </c>
      <c r="J440">
        <v>-9.3581810000000001E-2</v>
      </c>
      <c r="K440">
        <v>0.66754630000000004</v>
      </c>
      <c r="L440">
        <v>8.5139329999999999E-2</v>
      </c>
      <c r="M440">
        <v>0.73374090000000003</v>
      </c>
      <c r="N440">
        <v>1</v>
      </c>
      <c r="O440">
        <v>-5.6242940000000002E-3</v>
      </c>
      <c r="P440">
        <v>-1.685619E-3</v>
      </c>
      <c r="Q440">
        <v>-3.2670500000000001E-3</v>
      </c>
      <c r="R440">
        <v>58.288589999999999</v>
      </c>
      <c r="S440">
        <v>14.6622</v>
      </c>
      <c r="T440">
        <v>30.291589999999999</v>
      </c>
      <c r="U440">
        <v>68.898380000000003</v>
      </c>
      <c r="V440">
        <v>94.559070000000006</v>
      </c>
      <c r="W440">
        <v>91.086870000000005</v>
      </c>
      <c r="X440">
        <v>89.959980000000002</v>
      </c>
      <c r="Y440">
        <v>95.481999999999999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1.828248E-10</v>
      </c>
      <c r="AF440">
        <v>-3.002442E-9</v>
      </c>
      <c r="AG440">
        <v>-1.614216E-9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1.5981749999999999E-2</v>
      </c>
      <c r="AQ440">
        <v>3.40255E-2</v>
      </c>
      <c r="AR440">
        <v>-3.7467269999999997E-2</v>
      </c>
      <c r="AS440">
        <v>1.828248E-10</v>
      </c>
      <c r="AT440">
        <v>-3.002442E-9</v>
      </c>
      <c r="AU440">
        <v>-1.614216E-9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612.88610000000006</v>
      </c>
      <c r="B441">
        <v>3.3381530000000001</v>
      </c>
      <c r="C441">
        <v>2.1608200000000002</v>
      </c>
      <c r="D441">
        <v>2.600536</v>
      </c>
      <c r="E441">
        <v>-0.24406310000000001</v>
      </c>
      <c r="F441">
        <v>-2.719974E-2</v>
      </c>
      <c r="G441">
        <v>8.4606470000000003E-2</v>
      </c>
      <c r="H441">
        <v>0.96567860000000005</v>
      </c>
      <c r="I441">
        <v>0.22027160000000001</v>
      </c>
      <c r="J441">
        <v>-9.4844910000000004E-2</v>
      </c>
      <c r="K441">
        <v>0.66814260000000003</v>
      </c>
      <c r="L441">
        <v>8.6466979999999999E-2</v>
      </c>
      <c r="M441">
        <v>0.73288019999999998</v>
      </c>
      <c r="N441">
        <v>1</v>
      </c>
      <c r="O441">
        <v>-2.5358199999999998E-3</v>
      </c>
      <c r="P441">
        <v>-6.4229969999999995E-4</v>
      </c>
      <c r="Q441">
        <v>-2.808571E-4</v>
      </c>
      <c r="R441">
        <v>59.33484</v>
      </c>
      <c r="S441">
        <v>15.57592</v>
      </c>
      <c r="T441">
        <v>30.094049999999999</v>
      </c>
      <c r="U441">
        <v>68.73451</v>
      </c>
      <c r="V441">
        <v>94.47242</v>
      </c>
      <c r="W441">
        <v>91.285380000000004</v>
      </c>
      <c r="X441">
        <v>90.331040000000002</v>
      </c>
      <c r="Y441">
        <v>96.21087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-2.3530719999999998E-9</v>
      </c>
      <c r="AF441">
        <v>3.8877290000000003E-9</v>
      </c>
      <c r="AG441">
        <v>-2.0059320000000001E-8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8.1085170000000008E-3</v>
      </c>
      <c r="AQ441">
        <v>2.3065570000000001E-2</v>
      </c>
      <c r="AR441">
        <v>-1.738988E-2</v>
      </c>
      <c r="AS441">
        <v>-2.3530719999999998E-9</v>
      </c>
      <c r="AT441">
        <v>3.8877290000000003E-9</v>
      </c>
      <c r="AU441">
        <v>-2.0059320000000001E-8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612.93629999999996</v>
      </c>
      <c r="B442">
        <v>3.3349519999999999</v>
      </c>
      <c r="C442">
        <v>2.1763590000000002</v>
      </c>
      <c r="D442">
        <v>2.580219</v>
      </c>
      <c r="E442">
        <v>-0.244063</v>
      </c>
      <c r="F442">
        <v>-2.719976E-2</v>
      </c>
      <c r="G442">
        <v>8.4606509999999996E-2</v>
      </c>
      <c r="H442">
        <v>0.96567860000000005</v>
      </c>
      <c r="I442">
        <v>0.22027160000000001</v>
      </c>
      <c r="J442">
        <v>-9.6023360000000002E-2</v>
      </c>
      <c r="K442">
        <v>0.668956</v>
      </c>
      <c r="L442">
        <v>8.7773809999999994E-2</v>
      </c>
      <c r="M442">
        <v>0.7318287</v>
      </c>
      <c r="N442">
        <v>1</v>
      </c>
      <c r="O442">
        <v>-1.7111299999999999E-3</v>
      </c>
      <c r="P442">
        <v>-7.2002410000000002E-4</v>
      </c>
      <c r="Q442">
        <v>-4.1127200000000002E-4</v>
      </c>
      <c r="R442">
        <v>59.693809999999999</v>
      </c>
      <c r="S442">
        <v>16.620740000000001</v>
      </c>
      <c r="T442">
        <v>29.126629999999999</v>
      </c>
      <c r="U442">
        <v>67.55565</v>
      </c>
      <c r="V442">
        <v>93.277630000000002</v>
      </c>
      <c r="W442">
        <v>90.229029999999995</v>
      </c>
      <c r="X442">
        <v>89.409710000000004</v>
      </c>
      <c r="Y442">
        <v>95.655519999999996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1.8806890000000001E-9</v>
      </c>
      <c r="AF442">
        <v>-3.028857E-10</v>
      </c>
      <c r="AG442">
        <v>2.4175940000000002E-8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7.3740330000000003E-3</v>
      </c>
      <c r="AQ442">
        <v>1.7139350000000001E-2</v>
      </c>
      <c r="AR442">
        <v>-1.731663E-2</v>
      </c>
      <c r="AS442">
        <v>1.5486119999999999E-9</v>
      </c>
      <c r="AT442">
        <v>7.5455290000000004E-10</v>
      </c>
      <c r="AU442">
        <v>3.1117380000000002E-8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612.98599999999999</v>
      </c>
      <c r="B443">
        <v>3.33975</v>
      </c>
      <c r="C443">
        <v>2.157451</v>
      </c>
      <c r="D443">
        <v>2.5813459999999999</v>
      </c>
      <c r="E443">
        <v>-0.244063</v>
      </c>
      <c r="F443">
        <v>-2.719974E-2</v>
      </c>
      <c r="G443">
        <v>8.4606490000000006E-2</v>
      </c>
      <c r="H443">
        <v>0.96567860000000005</v>
      </c>
      <c r="I443">
        <v>0.22027160000000001</v>
      </c>
      <c r="J443">
        <v>-9.6596319999999999E-2</v>
      </c>
      <c r="K443">
        <v>0.66962239999999995</v>
      </c>
      <c r="L443">
        <v>8.8478650000000006E-2</v>
      </c>
      <c r="M443">
        <v>0.73105850000000006</v>
      </c>
      <c r="N443">
        <v>1</v>
      </c>
      <c r="O443">
        <v>-2.9757020000000002E-3</v>
      </c>
      <c r="P443">
        <v>-6.5970419999999996E-4</v>
      </c>
      <c r="Q443">
        <v>-1.2660030000000001E-4</v>
      </c>
      <c r="R443">
        <v>58.307040000000001</v>
      </c>
      <c r="S443">
        <v>16.541129999999999</v>
      </c>
      <c r="T443">
        <v>28.076560000000001</v>
      </c>
      <c r="U443">
        <v>65.566450000000003</v>
      </c>
      <c r="V443">
        <v>90.705410000000001</v>
      </c>
      <c r="W443">
        <v>87.715810000000005</v>
      </c>
      <c r="X443">
        <v>86.935519999999997</v>
      </c>
      <c r="Y443">
        <v>93.121979999999994</v>
      </c>
      <c r="Z443">
        <v>0</v>
      </c>
      <c r="AA443">
        <v>1</v>
      </c>
      <c r="AB443">
        <v>5.1427260000000002E-3</v>
      </c>
      <c r="AC443">
        <v>3.0377529999999998E-3</v>
      </c>
      <c r="AD443">
        <v>-5.6959320000000003E-4</v>
      </c>
      <c r="AE443">
        <v>1.418531E-9</v>
      </c>
      <c r="AF443">
        <v>1.485487E-8</v>
      </c>
      <c r="AG443">
        <v>-2.318708E-8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7.2942069999999996E-3</v>
      </c>
      <c r="AQ443">
        <v>1.7145270000000001E-2</v>
      </c>
      <c r="AR443">
        <v>-1.7344539999999999E-2</v>
      </c>
      <c r="AS443">
        <v>1.167846E-9</v>
      </c>
      <c r="AT443">
        <v>1.4393E-8</v>
      </c>
      <c r="AU443">
        <v>-1.2382180000000001E-8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613.03620000000001</v>
      </c>
      <c r="B444">
        <v>3.3396720000000002</v>
      </c>
      <c r="C444">
        <v>2.1770909999999999</v>
      </c>
      <c r="D444">
        <v>2.579831</v>
      </c>
      <c r="E444">
        <v>-0.244063</v>
      </c>
      <c r="F444">
        <v>-2.719976E-2</v>
      </c>
      <c r="G444">
        <v>8.4606550000000003E-2</v>
      </c>
      <c r="H444">
        <v>0.96567860000000005</v>
      </c>
      <c r="I444">
        <v>0.22027160000000001</v>
      </c>
      <c r="J444">
        <v>-9.7332329999999995E-2</v>
      </c>
      <c r="K444">
        <v>0.67021019999999998</v>
      </c>
      <c r="L444">
        <v>8.9321349999999994E-2</v>
      </c>
      <c r="M444">
        <v>0.73031939999999995</v>
      </c>
      <c r="N444">
        <v>1</v>
      </c>
      <c r="O444">
        <v>-7.0223810000000003E-3</v>
      </c>
      <c r="P444">
        <v>-2.0480159999999999E-4</v>
      </c>
      <c r="Q444">
        <v>3.6442279999999998E-3</v>
      </c>
      <c r="R444">
        <v>54.436300000000003</v>
      </c>
      <c r="S444">
        <v>15.59904</v>
      </c>
      <c r="T444">
        <v>25.966360000000002</v>
      </c>
      <c r="U444">
        <v>60.941690000000001</v>
      </c>
      <c r="V444">
        <v>84.413470000000004</v>
      </c>
      <c r="W444">
        <v>81.633719999999997</v>
      </c>
      <c r="X444">
        <v>80.927710000000005</v>
      </c>
      <c r="Y444">
        <v>86.711879999999994</v>
      </c>
      <c r="Z444">
        <v>0</v>
      </c>
      <c r="AA444">
        <v>1</v>
      </c>
      <c r="AB444">
        <v>2.8598749999999999E-2</v>
      </c>
      <c r="AC444">
        <v>1.453281E-2</v>
      </c>
      <c r="AD444">
        <v>-1.187239E-2</v>
      </c>
      <c r="AE444">
        <v>1.3140210000000001E-9</v>
      </c>
      <c r="AF444">
        <v>-2.5333940000000001E-9</v>
      </c>
      <c r="AG444">
        <v>3.6060400000000002E-8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2.4083170000000001E-3</v>
      </c>
      <c r="AQ444">
        <v>5.7182400000000003E-3</v>
      </c>
      <c r="AR444">
        <v>-5.7868440000000002E-3</v>
      </c>
      <c r="AS444">
        <v>1.9295640000000001E-9</v>
      </c>
      <c r="AT444">
        <v>-4.1298339999999996E-9</v>
      </c>
      <c r="AU444">
        <v>3.6302020000000003E-8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613.08600000000001</v>
      </c>
      <c r="B445">
        <v>3.3559100000000002</v>
      </c>
      <c r="C445">
        <v>2.1729370000000001</v>
      </c>
      <c r="D445">
        <v>2.5623330000000002</v>
      </c>
      <c r="E445">
        <v>-0.244063</v>
      </c>
      <c r="F445">
        <v>-2.7199750000000002E-2</v>
      </c>
      <c r="G445">
        <v>8.4606630000000002E-2</v>
      </c>
      <c r="H445">
        <v>0.96567860000000005</v>
      </c>
      <c r="I445">
        <v>0.22027160000000001</v>
      </c>
      <c r="J445">
        <v>-9.7677639999999996E-2</v>
      </c>
      <c r="K445">
        <v>0.67076760000000002</v>
      </c>
      <c r="L445">
        <v>8.9788450000000006E-2</v>
      </c>
      <c r="M445">
        <v>0.72970409999999997</v>
      </c>
      <c r="N445">
        <v>1</v>
      </c>
      <c r="O445">
        <v>-2.786636E-2</v>
      </c>
      <c r="P445">
        <v>-5.2464010000000004E-3</v>
      </c>
      <c r="Q445">
        <v>-5.6242939999999995E-4</v>
      </c>
      <c r="R445">
        <v>55.877769999999998</v>
      </c>
      <c r="S445">
        <v>16.059329999999999</v>
      </c>
      <c r="T445">
        <v>26.36157</v>
      </c>
      <c r="U445">
        <v>62.28998</v>
      </c>
      <c r="V445">
        <v>86.391840000000002</v>
      </c>
      <c r="W445">
        <v>83.581609999999998</v>
      </c>
      <c r="X445">
        <v>82.8994</v>
      </c>
      <c r="Y445">
        <v>88.704689999999999</v>
      </c>
      <c r="Z445">
        <v>0</v>
      </c>
      <c r="AA445">
        <v>1</v>
      </c>
      <c r="AB445">
        <v>7.63485E-2</v>
      </c>
      <c r="AC445">
        <v>3.0953930000000001E-2</v>
      </c>
      <c r="AD445">
        <v>-6.0811360000000002E-2</v>
      </c>
      <c r="AE445">
        <v>-1.6308289999999999E-9</v>
      </c>
      <c r="AF445">
        <v>1.4119000000000001E-8</v>
      </c>
      <c r="AG445">
        <v>1.6069180000000001E-8</v>
      </c>
      <c r="AH445">
        <v>0.99999990000000005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6.2955160000000001E-3</v>
      </c>
      <c r="AQ445">
        <v>8.1617949999999995E-3</v>
      </c>
      <c r="AR445">
        <v>-1.7284629999999999E-2</v>
      </c>
      <c r="AS445">
        <v>-1.9145009999999999E-9</v>
      </c>
      <c r="AT445">
        <v>1.5309459999999999E-8</v>
      </c>
      <c r="AU445">
        <v>2.344851E-8</v>
      </c>
      <c r="AV445">
        <v>0.99999990000000005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613.13610000000006</v>
      </c>
      <c r="B446">
        <v>3.3381439999999998</v>
      </c>
      <c r="C446">
        <v>2.188787</v>
      </c>
      <c r="D446">
        <v>2.554656</v>
      </c>
      <c r="E446">
        <v>-0.244063</v>
      </c>
      <c r="F446">
        <v>-2.7199750000000002E-2</v>
      </c>
      <c r="G446">
        <v>8.4606609999999999E-2</v>
      </c>
      <c r="H446">
        <v>0.96567860000000005</v>
      </c>
      <c r="I446">
        <v>0.22027160000000001</v>
      </c>
      <c r="J446">
        <v>-9.8307480000000003E-2</v>
      </c>
      <c r="K446">
        <v>0.67158850000000003</v>
      </c>
      <c r="L446">
        <v>9.0594720000000004E-2</v>
      </c>
      <c r="M446">
        <v>0.72876410000000003</v>
      </c>
      <c r="N446">
        <v>1</v>
      </c>
      <c r="O446">
        <v>-8.3949569999999998E-3</v>
      </c>
      <c r="P446">
        <v>-1.2636179999999999E-4</v>
      </c>
      <c r="Q446">
        <v>8.7358950000000005E-3</v>
      </c>
      <c r="R446">
        <v>58.876359999999998</v>
      </c>
      <c r="S446">
        <v>17.639810000000001</v>
      </c>
      <c r="T446">
        <v>26.683800000000002</v>
      </c>
      <c r="U446">
        <v>64.258949999999999</v>
      </c>
      <c r="V446">
        <v>89.548869999999994</v>
      </c>
      <c r="W446">
        <v>86.736919999999998</v>
      </c>
      <c r="X446">
        <v>86.159509999999997</v>
      </c>
      <c r="Y446">
        <v>92.34863</v>
      </c>
      <c r="Z446">
        <v>0</v>
      </c>
      <c r="AA446">
        <v>1</v>
      </c>
      <c r="AB446">
        <v>1.8249330000000001E-2</v>
      </c>
      <c r="AC446">
        <v>8.5258939999999991E-3</v>
      </c>
      <c r="AD446">
        <v>-1.078261E-2</v>
      </c>
      <c r="AE446">
        <v>-1.1280209999999999E-9</v>
      </c>
      <c r="AF446">
        <v>-2.7947840000000002E-9</v>
      </c>
      <c r="AG446">
        <v>-3.0684900000000001E-8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2.0959730000000001E-3</v>
      </c>
      <c r="AQ446">
        <v>2.7207759999999998E-3</v>
      </c>
      <c r="AR446">
        <v>-5.7623140000000002E-3</v>
      </c>
      <c r="AS446">
        <v>1.0711559999999999E-10</v>
      </c>
      <c r="AT446">
        <v>-1.3609550000000001E-9</v>
      </c>
      <c r="AU446">
        <v>-4.5141009999999999E-9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613.1866</v>
      </c>
      <c r="B447">
        <v>3.351585</v>
      </c>
      <c r="C447">
        <v>2.1611069999999999</v>
      </c>
      <c r="D447">
        <v>2.5861689999999999</v>
      </c>
      <c r="E447">
        <v>-0.2440629</v>
      </c>
      <c r="F447">
        <v>-2.7199660000000001E-2</v>
      </c>
      <c r="G447">
        <v>8.4606479999999998E-2</v>
      </c>
      <c r="H447">
        <v>0.96567860000000005</v>
      </c>
      <c r="I447">
        <v>0.22027160000000001</v>
      </c>
      <c r="J447">
        <v>-9.8596149999999994E-2</v>
      </c>
      <c r="K447">
        <v>0.67187370000000002</v>
      </c>
      <c r="L447">
        <v>9.0942380000000003E-2</v>
      </c>
      <c r="M447">
        <v>0.72841889999999998</v>
      </c>
      <c r="N447">
        <v>1</v>
      </c>
      <c r="O447">
        <v>-2.9189590000000001E-3</v>
      </c>
      <c r="P447">
        <v>2.1862980000000001E-3</v>
      </c>
      <c r="Q447">
        <v>4.9536229999999999E-3</v>
      </c>
      <c r="R447">
        <v>59.134810000000002</v>
      </c>
      <c r="S447">
        <v>18.048729999999999</v>
      </c>
      <c r="T447">
        <v>26.59008</v>
      </c>
      <c r="U447">
        <v>64.022540000000006</v>
      </c>
      <c r="V447">
        <v>89.276409999999998</v>
      </c>
      <c r="W447">
        <v>86.54786</v>
      </c>
      <c r="X447">
        <v>86.019040000000004</v>
      </c>
      <c r="Y447">
        <v>92.470309999999998</v>
      </c>
      <c r="Z447">
        <v>0</v>
      </c>
      <c r="AA447">
        <v>1</v>
      </c>
      <c r="AB447">
        <v>7.7766220000000004E-3</v>
      </c>
      <c r="AC447">
        <v>3.8881499999999999E-3</v>
      </c>
      <c r="AD447">
        <v>-3.7956819999999999E-3</v>
      </c>
      <c r="AE447">
        <v>3.019816E-9</v>
      </c>
      <c r="AF447">
        <v>3.4162280000000001E-9</v>
      </c>
      <c r="AG447">
        <v>-5.123489E-8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1.040811E-2</v>
      </c>
      <c r="AQ447">
        <v>1.359555E-2</v>
      </c>
      <c r="AR447">
        <v>-2.8841470000000001E-2</v>
      </c>
      <c r="AS447">
        <v>2.914624E-9</v>
      </c>
      <c r="AT447">
        <v>2.209991E-8</v>
      </c>
      <c r="AU447">
        <v>-1.1587320000000001E-7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613.23580000000004</v>
      </c>
      <c r="B448">
        <v>3.341612</v>
      </c>
      <c r="C448">
        <v>2.1466349999999998</v>
      </c>
      <c r="D448">
        <v>2.5909300000000002</v>
      </c>
      <c r="E448">
        <v>-0.2440629</v>
      </c>
      <c r="F448">
        <v>-2.7199629999999999E-2</v>
      </c>
      <c r="G448">
        <v>8.4606420000000002E-2</v>
      </c>
      <c r="H448">
        <v>0.96567860000000005</v>
      </c>
      <c r="I448">
        <v>0.22027160000000001</v>
      </c>
      <c r="J448">
        <v>-9.8586740000000006E-2</v>
      </c>
      <c r="K448">
        <v>0.67186210000000002</v>
      </c>
      <c r="L448">
        <v>9.0930479999999994E-2</v>
      </c>
      <c r="M448">
        <v>0.72843230000000003</v>
      </c>
      <c r="N448">
        <v>1</v>
      </c>
      <c r="O448">
        <v>-4.6298499999999996E-3</v>
      </c>
      <c r="P448">
        <v>-9.9468230000000009E-4</v>
      </c>
      <c r="Q448">
        <v>-1.850128E-4</v>
      </c>
      <c r="R448">
        <v>55.901910000000001</v>
      </c>
      <c r="S448">
        <v>16.141929999999999</v>
      </c>
      <c r="T448">
        <v>26.202660000000002</v>
      </c>
      <c r="U448">
        <v>62.150379999999998</v>
      </c>
      <c r="V448">
        <v>86.270970000000005</v>
      </c>
      <c r="W448">
        <v>83.469200000000001</v>
      </c>
      <c r="X448">
        <v>82.803870000000003</v>
      </c>
      <c r="Y448">
        <v>88.582650000000001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-2.3960790000000002E-10</v>
      </c>
      <c r="AF448">
        <v>3.8913969999999999E-9</v>
      </c>
      <c r="AG448">
        <v>-2.358659E-8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9.8952840000000007E-3</v>
      </c>
      <c r="AQ448">
        <v>1.6648860000000001E-2</v>
      </c>
      <c r="AR448">
        <v>-2.6037009999999999E-2</v>
      </c>
      <c r="AS448">
        <v>-2.3960790000000002E-10</v>
      </c>
      <c r="AT448">
        <v>3.8913969999999999E-9</v>
      </c>
      <c r="AU448">
        <v>-2.358659E-8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613.28610000000003</v>
      </c>
      <c r="B449">
        <v>3.337583</v>
      </c>
      <c r="C449">
        <v>2.1664159999999999</v>
      </c>
      <c r="D449">
        <v>2.5817040000000002</v>
      </c>
      <c r="E449">
        <v>-0.2440629</v>
      </c>
      <c r="F449">
        <v>-2.7199620000000001E-2</v>
      </c>
      <c r="G449">
        <v>8.4606399999999998E-2</v>
      </c>
      <c r="H449">
        <v>0.9656787</v>
      </c>
      <c r="I449">
        <v>0.22027160000000001</v>
      </c>
      <c r="J449">
        <v>-9.8690100000000003E-2</v>
      </c>
      <c r="K449">
        <v>0.67195760000000004</v>
      </c>
      <c r="L449">
        <v>9.1053400000000007E-2</v>
      </c>
      <c r="M449">
        <v>0.72831489999999999</v>
      </c>
      <c r="N449">
        <v>1</v>
      </c>
      <c r="O449">
        <v>-2.7015210000000001E-3</v>
      </c>
      <c r="P449">
        <v>6.508827E-4</v>
      </c>
      <c r="Q449">
        <v>7.8384879999999994E-3</v>
      </c>
      <c r="R449">
        <v>59.336959999999998</v>
      </c>
      <c r="S449">
        <v>16.78349</v>
      </c>
      <c r="T449">
        <v>28.500319999999999</v>
      </c>
      <c r="U449">
        <v>66.848950000000002</v>
      </c>
      <c r="V449">
        <v>92.55453</v>
      </c>
      <c r="W449">
        <v>89.427729999999997</v>
      </c>
      <c r="X449">
        <v>88.606039999999993</v>
      </c>
      <c r="Y449">
        <v>94.784369999999996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1.0526150000000001E-9</v>
      </c>
      <c r="AF449">
        <v>8.6845710000000002E-9</v>
      </c>
      <c r="AG449">
        <v>-1.0415939999999999E-8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1.079223E-2</v>
      </c>
      <c r="AQ449">
        <v>1.651122E-2</v>
      </c>
      <c r="AR449">
        <v>-2.8893680000000001E-2</v>
      </c>
      <c r="AS449">
        <v>1.0526150000000001E-9</v>
      </c>
      <c r="AT449">
        <v>8.6845710000000002E-9</v>
      </c>
      <c r="AU449">
        <v>-1.0415939999999999E-8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613.33590000000004</v>
      </c>
      <c r="B450">
        <v>3.3414290000000002</v>
      </c>
      <c r="C450">
        <v>2.147764</v>
      </c>
      <c r="D450">
        <v>2.5794000000000001</v>
      </c>
      <c r="E450">
        <v>-0.2440629</v>
      </c>
      <c r="F450">
        <v>-2.7199640000000001E-2</v>
      </c>
      <c r="G450">
        <v>8.4606390000000004E-2</v>
      </c>
      <c r="H450">
        <v>0.96567860000000005</v>
      </c>
      <c r="I450">
        <v>0.22027160000000001</v>
      </c>
      <c r="J450">
        <v>-9.87238E-2</v>
      </c>
      <c r="K450">
        <v>0.67203619999999997</v>
      </c>
      <c r="L450">
        <v>9.1105649999999996E-2</v>
      </c>
      <c r="M450">
        <v>0.72823119999999997</v>
      </c>
      <c r="N450">
        <v>1</v>
      </c>
      <c r="O450">
        <v>-3.4966469999999999E-3</v>
      </c>
      <c r="P450">
        <v>-7.1430210000000003E-4</v>
      </c>
      <c r="Q450">
        <v>7.3194499999999999E-5</v>
      </c>
      <c r="R450">
        <v>59.660170000000001</v>
      </c>
      <c r="S450">
        <v>17.173649999999999</v>
      </c>
      <c r="T450">
        <v>28.318059999999999</v>
      </c>
      <c r="U450">
        <v>66.630390000000006</v>
      </c>
      <c r="V450">
        <v>92.349590000000006</v>
      </c>
      <c r="W450">
        <v>89.317989999999995</v>
      </c>
      <c r="X450">
        <v>88.560810000000004</v>
      </c>
      <c r="Y450">
        <v>94.894130000000004</v>
      </c>
      <c r="Z450">
        <v>0</v>
      </c>
      <c r="AA450">
        <v>1</v>
      </c>
      <c r="AB450">
        <v>-2.1505950000000001E-4</v>
      </c>
      <c r="AC450">
        <v>1.4101129999999999E-3</v>
      </c>
      <c r="AD450">
        <v>5.8279760000000003E-3</v>
      </c>
      <c r="AE450">
        <v>2.6633350000000001E-11</v>
      </c>
      <c r="AF450">
        <v>-4.090813E-9</v>
      </c>
      <c r="AG450">
        <v>1.709369E-9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1.309664E-2</v>
      </c>
      <c r="AQ450">
        <v>1.309718E-2</v>
      </c>
      <c r="AR450">
        <v>-3.7456379999999997E-2</v>
      </c>
      <c r="AS450">
        <v>-3.1897110000000003E-10</v>
      </c>
      <c r="AT450">
        <v>-4.3369289999999999E-9</v>
      </c>
      <c r="AU450">
        <v>1.0425799999999999E-8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613.38620000000003</v>
      </c>
      <c r="B451">
        <v>3.3372869999999999</v>
      </c>
      <c r="C451">
        <v>2.1664509999999999</v>
      </c>
      <c r="D451">
        <v>2.5794990000000002</v>
      </c>
      <c r="E451">
        <v>-0.2440629</v>
      </c>
      <c r="F451">
        <v>-2.7199589999999999E-2</v>
      </c>
      <c r="G451">
        <v>8.4606390000000004E-2</v>
      </c>
      <c r="H451">
        <v>0.9656787</v>
      </c>
      <c r="I451">
        <v>0.22027160000000001</v>
      </c>
      <c r="J451">
        <v>-9.8839919999999998E-2</v>
      </c>
      <c r="K451">
        <v>0.67211719999999997</v>
      </c>
      <c r="L451">
        <v>9.1237180000000001E-2</v>
      </c>
      <c r="M451">
        <v>0.72812429999999995</v>
      </c>
      <c r="N451">
        <v>1</v>
      </c>
      <c r="O451">
        <v>-2.4580959999999999E-3</v>
      </c>
      <c r="P451">
        <v>7.4601170000000001E-4</v>
      </c>
      <c r="Q451">
        <v>9.2978479999999992E-3</v>
      </c>
      <c r="R451">
        <v>58.121940000000002</v>
      </c>
      <c r="S451">
        <v>16.613050000000001</v>
      </c>
      <c r="T451">
        <v>27.772069999999999</v>
      </c>
      <c r="U451">
        <v>65.223979999999997</v>
      </c>
      <c r="V451">
        <v>90.355130000000003</v>
      </c>
      <c r="W451">
        <v>87.323530000000005</v>
      </c>
      <c r="X451">
        <v>86.540180000000007</v>
      </c>
      <c r="Y451">
        <v>92.686099999999996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-1.6794800000000001E-9</v>
      </c>
      <c r="AF451">
        <v>-1.088353E-9</v>
      </c>
      <c r="AG451">
        <v>3.8063E-9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1.0344590000000001E-2</v>
      </c>
      <c r="AQ451">
        <v>1.3520290000000001E-2</v>
      </c>
      <c r="AR451">
        <v>-2.8899459999999998E-2</v>
      </c>
      <c r="AS451">
        <v>-1.516898E-9</v>
      </c>
      <c r="AT451">
        <v>2.2655019999999999E-9</v>
      </c>
      <c r="AU451">
        <v>6.1481800000000002E-9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613.43600000000004</v>
      </c>
      <c r="B452">
        <v>3.3416290000000002</v>
      </c>
      <c r="C452">
        <v>2.1471659999999999</v>
      </c>
      <c r="D452">
        <v>2.5751210000000002</v>
      </c>
      <c r="E452">
        <v>-0.2440629</v>
      </c>
      <c r="F452">
        <v>-2.7199569999999999E-2</v>
      </c>
      <c r="G452">
        <v>8.4606319999999999E-2</v>
      </c>
      <c r="H452">
        <v>0.9656787</v>
      </c>
      <c r="I452">
        <v>0.2173263</v>
      </c>
      <c r="J452">
        <v>-9.8820909999999998E-2</v>
      </c>
      <c r="K452">
        <v>0.67219200000000001</v>
      </c>
      <c r="L452">
        <v>9.1238139999999995E-2</v>
      </c>
      <c r="M452">
        <v>0.72805770000000003</v>
      </c>
      <c r="N452">
        <v>1</v>
      </c>
      <c r="O452">
        <v>-3.3709999999999999E-3</v>
      </c>
      <c r="P452">
        <v>-6.2775609999999996E-4</v>
      </c>
      <c r="Q452">
        <v>1.4829639999999999E-4</v>
      </c>
      <c r="R452">
        <v>58.354170000000003</v>
      </c>
      <c r="S452">
        <v>16.86036</v>
      </c>
      <c r="T452">
        <v>27.661950000000001</v>
      </c>
      <c r="U452">
        <v>65.104910000000004</v>
      </c>
      <c r="V452">
        <v>90.252020000000002</v>
      </c>
      <c r="W452">
        <v>87.287090000000006</v>
      </c>
      <c r="X452">
        <v>86.548450000000003</v>
      </c>
      <c r="Y452">
        <v>92.784049999999993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2.4536590000000001E-9</v>
      </c>
      <c r="AF452">
        <v>2.9062650000000002E-9</v>
      </c>
      <c r="AG452">
        <v>-5.0889030000000003E-8</v>
      </c>
      <c r="AH452">
        <v>1</v>
      </c>
      <c r="AI452">
        <v>0.98662879999999997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1.405669E-2</v>
      </c>
      <c r="AQ452">
        <v>1.590279E-2</v>
      </c>
      <c r="AR452">
        <v>-4.0466710000000003E-2</v>
      </c>
      <c r="AS452">
        <v>1.663697E-9</v>
      </c>
      <c r="AT452">
        <v>3.9128940000000002E-9</v>
      </c>
      <c r="AU452">
        <v>-3.2528829999999998E-8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613.48670000000004</v>
      </c>
      <c r="B453">
        <v>3.3400850000000002</v>
      </c>
      <c r="C453">
        <v>2.1622690000000002</v>
      </c>
      <c r="D453">
        <v>2.5780110000000001</v>
      </c>
      <c r="E453">
        <v>-0.2440629</v>
      </c>
      <c r="F453">
        <v>-2.7199600000000001E-2</v>
      </c>
      <c r="G453">
        <v>8.4606410000000007E-2</v>
      </c>
      <c r="H453">
        <v>0.96567860000000005</v>
      </c>
      <c r="I453">
        <v>0.2125427</v>
      </c>
      <c r="J453">
        <v>-9.8863229999999996E-2</v>
      </c>
      <c r="K453">
        <v>0.67227619999999999</v>
      </c>
      <c r="L453">
        <v>9.1300080000000006E-2</v>
      </c>
      <c r="M453">
        <v>0.72796640000000001</v>
      </c>
      <c r="N453">
        <v>1</v>
      </c>
      <c r="O453">
        <v>-8.5663799999999995E-4</v>
      </c>
      <c r="P453">
        <v>-2.8753280000000001E-4</v>
      </c>
      <c r="Q453">
        <v>2.4318700000000001E-5</v>
      </c>
      <c r="R453">
        <v>57.899299999999997</v>
      </c>
      <c r="S453">
        <v>16.522480000000002</v>
      </c>
      <c r="T453">
        <v>27.5075</v>
      </c>
      <c r="U453">
        <v>64.961029999999994</v>
      </c>
      <c r="V453">
        <v>90.095669999999998</v>
      </c>
      <c r="W453">
        <v>87.053709999999995</v>
      </c>
      <c r="X453">
        <v>86.27328</v>
      </c>
      <c r="Y453">
        <v>92.41713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-1.9931449999999999E-9</v>
      </c>
      <c r="AF453">
        <v>1.6414919999999999E-9</v>
      </c>
      <c r="AG453">
        <v>2.8771089999999999E-8</v>
      </c>
      <c r="AH453">
        <v>1</v>
      </c>
      <c r="AI453">
        <v>0.97798870000000004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7.1606109999999999E-3</v>
      </c>
      <c r="AQ453">
        <v>1.807585E-3</v>
      </c>
      <c r="AR453">
        <v>-2.3030970000000001E-2</v>
      </c>
      <c r="AS453">
        <v>-2.5214290000000001E-9</v>
      </c>
      <c r="AT453">
        <v>1.785837E-9</v>
      </c>
      <c r="AU453">
        <v>3.5893540000000003E-8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613.53660000000002</v>
      </c>
      <c r="B454">
        <v>3.341834</v>
      </c>
      <c r="C454">
        <v>2.1641509999999999</v>
      </c>
      <c r="D454">
        <v>2.5819239999999999</v>
      </c>
      <c r="E454">
        <v>-0.2440628</v>
      </c>
      <c r="F454">
        <v>-2.7199580000000001E-2</v>
      </c>
      <c r="G454">
        <v>8.4606390000000004E-2</v>
      </c>
      <c r="H454">
        <v>0.9656787</v>
      </c>
      <c r="I454">
        <v>0.20569560000000001</v>
      </c>
      <c r="J454">
        <v>-9.8982050000000002E-2</v>
      </c>
      <c r="K454">
        <v>0.67224680000000003</v>
      </c>
      <c r="L454">
        <v>9.1406130000000002E-2</v>
      </c>
      <c r="M454">
        <v>0.72796400000000006</v>
      </c>
      <c r="N454">
        <v>1</v>
      </c>
      <c r="O454">
        <v>7.8821179999999998E-4</v>
      </c>
      <c r="P454">
        <v>6.5088270000000003E-5</v>
      </c>
      <c r="Q454">
        <v>8.8453289999999995E-5</v>
      </c>
      <c r="R454">
        <v>57.950270000000003</v>
      </c>
      <c r="S454">
        <v>16.54213</v>
      </c>
      <c r="T454">
        <v>27.26548</v>
      </c>
      <c r="U454">
        <v>64.771950000000004</v>
      </c>
      <c r="V454">
        <v>89.944149999999993</v>
      </c>
      <c r="W454">
        <v>86.983930000000001</v>
      </c>
      <c r="X454">
        <v>86.253259999999997</v>
      </c>
      <c r="Y454">
        <v>92.479550000000003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-1.475069E-9</v>
      </c>
      <c r="AF454">
        <v>6.4213879999999997E-9</v>
      </c>
      <c r="AG454">
        <v>1.7950889999999999E-9</v>
      </c>
      <c r="AH454">
        <v>1</v>
      </c>
      <c r="AI454">
        <v>0.96778509999999995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1.155349E-10</v>
      </c>
      <c r="AT454">
        <v>6.5387009999999997E-9</v>
      </c>
      <c r="AU454">
        <v>-8.8693130000000004E-9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613.5856</v>
      </c>
      <c r="B455">
        <v>3.3460670000000001</v>
      </c>
      <c r="C455">
        <v>2.1650119999999999</v>
      </c>
      <c r="D455">
        <v>2.581553</v>
      </c>
      <c r="E455">
        <v>-0.2440628</v>
      </c>
      <c r="F455">
        <v>-2.7199609999999999E-2</v>
      </c>
      <c r="G455">
        <v>8.4606410000000007E-2</v>
      </c>
      <c r="H455">
        <v>0.9656787</v>
      </c>
      <c r="I455">
        <v>0.19467129999999999</v>
      </c>
      <c r="J455">
        <v>-9.9065449999999999E-2</v>
      </c>
      <c r="K455">
        <v>0.67226079999999999</v>
      </c>
      <c r="L455">
        <v>9.148937E-2</v>
      </c>
      <c r="M455">
        <v>0.72792939999999995</v>
      </c>
      <c r="N455">
        <v>1</v>
      </c>
      <c r="O455">
        <v>9.5582009999999995E-4</v>
      </c>
      <c r="P455">
        <v>1.8453600000000001E-4</v>
      </c>
      <c r="Q455">
        <v>1.242161E-4</v>
      </c>
      <c r="R455">
        <v>57.761429999999997</v>
      </c>
      <c r="S455">
        <v>16.42924</v>
      </c>
      <c r="T455">
        <v>26.88842</v>
      </c>
      <c r="U455">
        <v>64.474800000000002</v>
      </c>
      <c r="V455">
        <v>89.688959999999994</v>
      </c>
      <c r="W455">
        <v>86.769229999999993</v>
      </c>
      <c r="X455">
        <v>86.070719999999994</v>
      </c>
      <c r="Y455">
        <v>92.299160000000001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-1.0318160000000001E-10</v>
      </c>
      <c r="AF455">
        <v>-5.1204480000000002E-9</v>
      </c>
      <c r="AG455">
        <v>3.6822510000000001E-9</v>
      </c>
      <c r="AH455">
        <v>1</v>
      </c>
      <c r="AI455">
        <v>0.94640469999999999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-4.639494E-10</v>
      </c>
      <c r="AT455">
        <v>-2.2347379999999999E-9</v>
      </c>
      <c r="AU455">
        <v>3.0349049999999999E-9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613.63570000000004</v>
      </c>
      <c r="B456">
        <v>3.3472080000000002</v>
      </c>
      <c r="C456">
        <v>2.1655259999999998</v>
      </c>
      <c r="D456">
        <v>2.5820620000000001</v>
      </c>
      <c r="E456">
        <v>-0.2440629</v>
      </c>
      <c r="F456">
        <v>-2.7199589999999999E-2</v>
      </c>
      <c r="G456">
        <v>8.4606360000000005E-2</v>
      </c>
      <c r="H456">
        <v>0.9656787</v>
      </c>
      <c r="I456">
        <v>0.19467129999999999</v>
      </c>
      <c r="J456">
        <v>-9.9129540000000002E-2</v>
      </c>
      <c r="K456">
        <v>0.67226989999999998</v>
      </c>
      <c r="L456">
        <v>9.1552999999999995E-2</v>
      </c>
      <c r="M456">
        <v>0.72790429999999995</v>
      </c>
      <c r="N456">
        <v>1</v>
      </c>
      <c r="O456">
        <v>-1.8596650000000001E-5</v>
      </c>
      <c r="P456">
        <v>5.7697300000000001E-5</v>
      </c>
      <c r="Q456">
        <v>1.273155E-4</v>
      </c>
      <c r="R456">
        <v>60.162599999999998</v>
      </c>
      <c r="S456">
        <v>17.053879999999999</v>
      </c>
      <c r="T456">
        <v>27.722390000000001</v>
      </c>
      <c r="U456">
        <v>67.074359999999999</v>
      </c>
      <c r="V456">
        <v>93.456450000000004</v>
      </c>
      <c r="W456">
        <v>90.432209999999998</v>
      </c>
      <c r="X456">
        <v>89.73048</v>
      </c>
      <c r="Y456">
        <v>96.185739999999996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-9.7863320000000002E-11</v>
      </c>
      <c r="AF456">
        <v>2.1544460000000001E-9</v>
      </c>
      <c r="AG456">
        <v>-1.9168919999999999E-8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-6.3699999999999997E-11</v>
      </c>
      <c r="AT456">
        <v>4.3407459999999999E-9</v>
      </c>
      <c r="AU456">
        <v>-2.9441239999999999E-8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613.68600000000004</v>
      </c>
      <c r="B457">
        <v>3.347146</v>
      </c>
      <c r="C457">
        <v>2.1657999999999999</v>
      </c>
      <c r="D457">
        <v>2.58263</v>
      </c>
      <c r="E457">
        <v>-0.2440629</v>
      </c>
      <c r="F457">
        <v>-2.7199549999999999E-2</v>
      </c>
      <c r="G457">
        <v>8.4606329999999993E-2</v>
      </c>
      <c r="H457">
        <v>0.9656787</v>
      </c>
      <c r="I457">
        <v>0.19467129999999999</v>
      </c>
      <c r="J457">
        <v>-9.9184969999999997E-2</v>
      </c>
      <c r="K457">
        <v>0.6722669</v>
      </c>
      <c r="L457">
        <v>9.1605210000000006E-2</v>
      </c>
      <c r="M457">
        <v>0.72789289999999995</v>
      </c>
      <c r="N457">
        <v>1</v>
      </c>
      <c r="O457">
        <v>-1.1682509999999999E-5</v>
      </c>
      <c r="P457">
        <v>5.054474E-5</v>
      </c>
      <c r="Q457">
        <v>1.139641E-4</v>
      </c>
      <c r="R457">
        <v>60.19097</v>
      </c>
      <c r="S457">
        <v>17.05123</v>
      </c>
      <c r="T457">
        <v>27.685099999999998</v>
      </c>
      <c r="U457">
        <v>67.069050000000004</v>
      </c>
      <c r="V457">
        <v>93.467089999999999</v>
      </c>
      <c r="W457">
        <v>90.45205</v>
      </c>
      <c r="X457">
        <v>89.758769999999998</v>
      </c>
      <c r="Y457">
        <v>96.188230000000004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1.9431160000000002E-9</v>
      </c>
      <c r="AF457">
        <v>4.1413449999999998E-10</v>
      </c>
      <c r="AG457">
        <v>-5.0076309999999999E-9</v>
      </c>
      <c r="AH457">
        <v>0.99999990000000005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2.7561889999999999E-9</v>
      </c>
      <c r="AT457">
        <v>-2.0446000000000002E-9</v>
      </c>
      <c r="AU457">
        <v>-7.6451460000000002E-9</v>
      </c>
      <c r="AV457">
        <v>0.99999990000000005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613.73580000000004</v>
      </c>
      <c r="B458">
        <v>3.3470979999999999</v>
      </c>
      <c r="C458">
        <v>2.1660330000000001</v>
      </c>
      <c r="D458">
        <v>2.5831569999999999</v>
      </c>
      <c r="E458">
        <v>-0.2440628</v>
      </c>
      <c r="F458">
        <v>-2.719951E-2</v>
      </c>
      <c r="G458">
        <v>8.4606349999999997E-2</v>
      </c>
      <c r="H458">
        <v>0.9656787</v>
      </c>
      <c r="I458">
        <v>0.19467129999999999</v>
      </c>
      <c r="J458">
        <v>-9.9233020000000005E-2</v>
      </c>
      <c r="K458">
        <v>0.67225469999999998</v>
      </c>
      <c r="L458">
        <v>9.1647999999999993E-2</v>
      </c>
      <c r="M458">
        <v>0.72789219999999999</v>
      </c>
      <c r="N458">
        <v>1</v>
      </c>
      <c r="O458">
        <v>-9.2983250000000005E-6</v>
      </c>
      <c r="P458">
        <v>4.3630600000000002E-5</v>
      </c>
      <c r="Q458">
        <v>1.015663E-4</v>
      </c>
      <c r="R458">
        <v>64.051990000000004</v>
      </c>
      <c r="S458">
        <v>18.135999999999999</v>
      </c>
      <c r="T458">
        <v>29.463380000000001</v>
      </c>
      <c r="U458">
        <v>71.37097</v>
      </c>
      <c r="V458">
        <v>99.458219999999997</v>
      </c>
      <c r="W458">
        <v>96.255129999999994</v>
      </c>
      <c r="X458">
        <v>95.519679999999994</v>
      </c>
      <c r="Y458">
        <v>102.3549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1.3306459999999999E-9</v>
      </c>
      <c r="AF458">
        <v>1.771061E-8</v>
      </c>
      <c r="AG458">
        <v>-1.694557E-8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1.2687470000000001E-9</v>
      </c>
      <c r="AT458">
        <v>1.8339470000000001E-8</v>
      </c>
      <c r="AU458">
        <v>-1.361201E-8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613.78639999999996</v>
      </c>
      <c r="B459">
        <v>3.3470559999999998</v>
      </c>
      <c r="C459">
        <v>2.1662309999999998</v>
      </c>
      <c r="D459">
        <v>2.5836299999999999</v>
      </c>
      <c r="E459">
        <v>-0.2440629</v>
      </c>
      <c r="F459">
        <v>-2.719951E-2</v>
      </c>
      <c r="G459">
        <v>8.4606299999999995E-2</v>
      </c>
      <c r="H459">
        <v>0.9656787</v>
      </c>
      <c r="I459">
        <v>0.19467129999999999</v>
      </c>
      <c r="J459">
        <v>-9.9274619999999994E-2</v>
      </c>
      <c r="K459">
        <v>0.67223639999999996</v>
      </c>
      <c r="L459">
        <v>9.1683070000000005E-2</v>
      </c>
      <c r="M459">
        <v>0.72789899999999996</v>
      </c>
      <c r="N459">
        <v>1</v>
      </c>
      <c r="O459">
        <v>-7.6293949999999998E-6</v>
      </c>
      <c r="P459">
        <v>3.7193300000000002E-5</v>
      </c>
      <c r="Q459">
        <v>9.0599059999999995E-5</v>
      </c>
      <c r="R459">
        <v>65.347040000000007</v>
      </c>
      <c r="S459">
        <v>18.49353</v>
      </c>
      <c r="T459">
        <v>30.07002</v>
      </c>
      <c r="U459">
        <v>72.821380000000005</v>
      </c>
      <c r="V459">
        <v>101.47239999999999</v>
      </c>
      <c r="W459">
        <v>98.208370000000002</v>
      </c>
      <c r="X459">
        <v>97.458820000000003</v>
      </c>
      <c r="Y459">
        <v>104.43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2.6949479999999999E-9</v>
      </c>
      <c r="AF459">
        <v>-3.7149080000000001E-9</v>
      </c>
      <c r="AG459">
        <v>-2.1249810000000001E-8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2.7261190000000002E-9</v>
      </c>
      <c r="AT459">
        <v>-4.4262089999999998E-9</v>
      </c>
      <c r="AU459">
        <v>-2.5413280000000001E-8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613.83579999999995</v>
      </c>
      <c r="B460">
        <v>3.3456790000000001</v>
      </c>
      <c r="C460">
        <v>2.1677119999999999</v>
      </c>
      <c r="D460">
        <v>2.5908760000000002</v>
      </c>
      <c r="E460">
        <v>-0.2440629</v>
      </c>
      <c r="F460">
        <v>-2.7199500000000001E-2</v>
      </c>
      <c r="G460">
        <v>8.4606310000000004E-2</v>
      </c>
      <c r="H460">
        <v>0.9656787</v>
      </c>
      <c r="I460">
        <v>0.19467129999999999</v>
      </c>
      <c r="J460">
        <v>-9.9329959999999995E-2</v>
      </c>
      <c r="K460">
        <v>0.67217309999999997</v>
      </c>
      <c r="L460">
        <v>9.1719700000000001E-2</v>
      </c>
      <c r="M460">
        <v>0.72794539999999996</v>
      </c>
      <c r="N460">
        <v>1</v>
      </c>
      <c r="O460">
        <v>3.1948089999999999E-5</v>
      </c>
      <c r="P460">
        <v>2.145767E-6</v>
      </c>
      <c r="Q460">
        <v>2.2172930000000001E-5</v>
      </c>
      <c r="R460">
        <v>58.967100000000002</v>
      </c>
      <c r="S460">
        <v>16.67953</v>
      </c>
      <c r="T460">
        <v>27.138079999999999</v>
      </c>
      <c r="U460">
        <v>65.708600000000004</v>
      </c>
      <c r="V460">
        <v>91.555440000000004</v>
      </c>
      <c r="W460">
        <v>88.617750000000001</v>
      </c>
      <c r="X460">
        <v>87.94453</v>
      </c>
      <c r="Y460">
        <v>94.229780000000005</v>
      </c>
      <c r="Z460">
        <v>0</v>
      </c>
      <c r="AA460">
        <v>1</v>
      </c>
      <c r="AB460">
        <v>2.506758E-3</v>
      </c>
      <c r="AC460">
        <v>1.6157949999999999E-3</v>
      </c>
      <c r="AD460">
        <v>-3.2460539999999997E-4</v>
      </c>
      <c r="AE460">
        <v>2.7529049999999999E-10</v>
      </c>
      <c r="AF460">
        <v>1.3900179999999999E-9</v>
      </c>
      <c r="AG460">
        <v>-3.1835869999999997E-11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-5.2053380000000003E-3</v>
      </c>
      <c r="AQ460">
        <v>5.6860299999999999E-4</v>
      </c>
      <c r="AR460">
        <v>1.7221529999999999E-2</v>
      </c>
      <c r="AS460">
        <v>-5.6659240000000005E-10</v>
      </c>
      <c r="AT460">
        <v>-6.1226889999999996E-10</v>
      </c>
      <c r="AU460">
        <v>1.414898E-8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613.88610000000006</v>
      </c>
      <c r="B461">
        <v>3.3429169999999999</v>
      </c>
      <c r="C461">
        <v>2.153054</v>
      </c>
      <c r="D461">
        <v>2.6142029999999998</v>
      </c>
      <c r="E461">
        <v>-0.2440629</v>
      </c>
      <c r="F461">
        <v>-2.7199480000000002E-2</v>
      </c>
      <c r="G461">
        <v>8.4606329999999993E-2</v>
      </c>
      <c r="H461">
        <v>0.9656787</v>
      </c>
      <c r="I461">
        <v>0.1901467</v>
      </c>
      <c r="J461">
        <v>-9.9332680000000007E-2</v>
      </c>
      <c r="K461">
        <v>0.67177350000000002</v>
      </c>
      <c r="L461">
        <v>9.1619729999999996E-2</v>
      </c>
      <c r="M461">
        <v>0.72832640000000004</v>
      </c>
      <c r="N461">
        <v>1</v>
      </c>
      <c r="O461">
        <v>1.2540819999999999E-4</v>
      </c>
      <c r="P461">
        <v>-5.7277680000000003E-3</v>
      </c>
      <c r="Q461">
        <v>-4.9819950000000003E-3</v>
      </c>
      <c r="R461">
        <v>57.664409999999997</v>
      </c>
      <c r="S461">
        <v>16.04176</v>
      </c>
      <c r="T461">
        <v>26.929359999999999</v>
      </c>
      <c r="U461">
        <v>64.710620000000006</v>
      </c>
      <c r="V461">
        <v>89.993200000000002</v>
      </c>
      <c r="W461">
        <v>87.108500000000006</v>
      </c>
      <c r="X461">
        <v>86.416970000000006</v>
      </c>
      <c r="Y461">
        <v>92.533779999999993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-2.682389E-9</v>
      </c>
      <c r="AF461">
        <v>1.1111440000000001E-8</v>
      </c>
      <c r="AG461">
        <v>-3.316033E-8</v>
      </c>
      <c r="AH461">
        <v>1</v>
      </c>
      <c r="AI461">
        <v>0.97675780000000001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-1.245105E-2</v>
      </c>
      <c r="AQ461">
        <v>-1.676799E-2</v>
      </c>
      <c r="AR461">
        <v>3.4406470000000001E-2</v>
      </c>
      <c r="AS461">
        <v>-3.0612960000000001E-9</v>
      </c>
      <c r="AT461">
        <v>9.9668270000000003E-9</v>
      </c>
      <c r="AU461">
        <v>-1.5067360000000001E-8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613.93619999999999</v>
      </c>
      <c r="B462">
        <v>3.3560400000000001</v>
      </c>
      <c r="C462">
        <v>2.1093380000000002</v>
      </c>
      <c r="D462">
        <v>2.6642920000000001</v>
      </c>
      <c r="E462">
        <v>-0.2440629</v>
      </c>
      <c r="F462">
        <v>-2.7199500000000001E-2</v>
      </c>
      <c r="G462">
        <v>8.4606360000000005E-2</v>
      </c>
      <c r="H462">
        <v>0.96567860000000005</v>
      </c>
      <c r="I462">
        <v>0.17201540000000001</v>
      </c>
      <c r="J462">
        <v>-9.8738510000000002E-2</v>
      </c>
      <c r="K462">
        <v>0.67092079999999998</v>
      </c>
      <c r="L462">
        <v>9.0835830000000006E-2</v>
      </c>
      <c r="M462">
        <v>0.72929069999999996</v>
      </c>
      <c r="N462">
        <v>1</v>
      </c>
      <c r="O462">
        <v>0</v>
      </c>
      <c r="P462">
        <v>0</v>
      </c>
      <c r="Q462">
        <v>0</v>
      </c>
      <c r="R462">
        <v>56.582529999999998</v>
      </c>
      <c r="S462">
        <v>14.5108</v>
      </c>
      <c r="T462">
        <v>27.650110000000002</v>
      </c>
      <c r="U462">
        <v>65.611450000000005</v>
      </c>
      <c r="V462">
        <v>90.866010000000003</v>
      </c>
      <c r="W462">
        <v>87.762889999999999</v>
      </c>
      <c r="X462">
        <v>86.881799999999998</v>
      </c>
      <c r="Y462">
        <v>92.656909999999996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2.8659259999999998E-9</v>
      </c>
      <c r="AF462">
        <v>8.0119049999999998E-11</v>
      </c>
      <c r="AG462">
        <v>3.4316069999999997E-8</v>
      </c>
      <c r="AH462">
        <v>1</v>
      </c>
      <c r="AI462">
        <v>0.90464549999999999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-1.8993570000000001E-2</v>
      </c>
      <c r="AQ462">
        <v>-3.4236999999999997E-2</v>
      </c>
      <c r="AR462">
        <v>4.8621200000000003E-2</v>
      </c>
      <c r="AS462">
        <v>2.3975130000000001E-9</v>
      </c>
      <c r="AT462">
        <v>-7.4920740000000004E-10</v>
      </c>
      <c r="AU462">
        <v>2.3955650000000001E-8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613.98659999999995</v>
      </c>
      <c r="B463">
        <v>3.3394469999999998</v>
      </c>
      <c r="C463">
        <v>2.07592</v>
      </c>
      <c r="D463">
        <v>2.7050909999999999</v>
      </c>
      <c r="E463">
        <v>-0.2440629</v>
      </c>
      <c r="F463">
        <v>-2.719949E-2</v>
      </c>
      <c r="G463">
        <v>8.4606399999999998E-2</v>
      </c>
      <c r="H463">
        <v>0.96567860000000005</v>
      </c>
      <c r="I463">
        <v>0.1665198</v>
      </c>
      <c r="J463">
        <v>-9.7850939999999997E-2</v>
      </c>
      <c r="K463">
        <v>0.66954170000000002</v>
      </c>
      <c r="L463">
        <v>8.9645849999999999E-2</v>
      </c>
      <c r="M463">
        <v>0.73082329999999995</v>
      </c>
      <c r="N463">
        <v>1</v>
      </c>
      <c r="O463">
        <v>0</v>
      </c>
      <c r="P463">
        <v>0</v>
      </c>
      <c r="Q463">
        <v>0</v>
      </c>
      <c r="R463">
        <v>54.785469999999997</v>
      </c>
      <c r="S463">
        <v>11.91765</v>
      </c>
      <c r="T463">
        <v>29.232669999999999</v>
      </c>
      <c r="U463">
        <v>67.375479999999996</v>
      </c>
      <c r="V463">
        <v>92.531589999999994</v>
      </c>
      <c r="W463">
        <v>89.009450000000001</v>
      </c>
      <c r="X463">
        <v>87.767330000000001</v>
      </c>
      <c r="Y463">
        <v>92.992710000000002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-1.5852299999999999E-9</v>
      </c>
      <c r="AF463">
        <v>-1.8916150000000001E-10</v>
      </c>
      <c r="AG463">
        <v>1.35762E-8</v>
      </c>
      <c r="AH463">
        <v>1</v>
      </c>
      <c r="AI463">
        <v>0.96805189999999997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-1.5661950000000001E-2</v>
      </c>
      <c r="AQ463">
        <v>-3.4508219999999999E-2</v>
      </c>
      <c r="AR463">
        <v>3.7160159999999998E-2</v>
      </c>
      <c r="AS463">
        <v>-2.1653770000000001E-9</v>
      </c>
      <c r="AT463">
        <v>1.2428389999999999E-9</v>
      </c>
      <c r="AU463">
        <v>2.43092E-8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614.03610000000003</v>
      </c>
      <c r="B464">
        <v>3.3260779999999999</v>
      </c>
      <c r="C464">
        <v>2.0506579999999999</v>
      </c>
      <c r="D464">
        <v>2.7380089999999999</v>
      </c>
      <c r="E464">
        <v>-0.244063</v>
      </c>
      <c r="F464">
        <v>-2.719947E-2</v>
      </c>
      <c r="G464">
        <v>8.4606390000000004E-2</v>
      </c>
      <c r="H464">
        <v>0.96567860000000005</v>
      </c>
      <c r="I464">
        <v>0.1643347</v>
      </c>
      <c r="J464">
        <v>-9.6819359999999993E-2</v>
      </c>
      <c r="K464">
        <v>0.66787969999999997</v>
      </c>
      <c r="L464">
        <v>8.8260270000000002E-2</v>
      </c>
      <c r="M464">
        <v>0.73264779999999996</v>
      </c>
      <c r="N464">
        <v>1</v>
      </c>
      <c r="O464">
        <v>0</v>
      </c>
      <c r="P464">
        <v>-3.800392E-4</v>
      </c>
      <c r="Q464">
        <v>-3.7527079999999998E-4</v>
      </c>
      <c r="R464">
        <v>52.133159999999997</v>
      </c>
      <c r="S464">
        <v>9.6201080000000001</v>
      </c>
      <c r="T464">
        <v>30.661180000000002</v>
      </c>
      <c r="U464">
        <v>67.859359999999995</v>
      </c>
      <c r="V464">
        <v>92.254149999999996</v>
      </c>
      <c r="W464">
        <v>88.418670000000006</v>
      </c>
      <c r="X464">
        <v>86.831059999999994</v>
      </c>
      <c r="Y464">
        <v>91.716930000000005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-1.1725359999999999E-9</v>
      </c>
      <c r="AF464">
        <v>8.7826780000000003E-10</v>
      </c>
      <c r="AG464">
        <v>-3.9407849999999998E-10</v>
      </c>
      <c r="AH464">
        <v>1</v>
      </c>
      <c r="AI464">
        <v>0.98687789999999997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-1.344794E-2</v>
      </c>
      <c r="AQ464">
        <v>-2.2648789999999999E-2</v>
      </c>
      <c r="AR464">
        <v>3.4324529999999999E-2</v>
      </c>
      <c r="AS464">
        <v>-1.1725359999999999E-9</v>
      </c>
      <c r="AT464">
        <v>8.7826780000000003E-10</v>
      </c>
      <c r="AU464">
        <v>-3.9407849999999998E-10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614.08619999999996</v>
      </c>
      <c r="B465">
        <v>3.3155480000000002</v>
      </c>
      <c r="C465">
        <v>2.0287419999999998</v>
      </c>
      <c r="D465">
        <v>2.7605019999999998</v>
      </c>
      <c r="E465">
        <v>-0.24406310000000001</v>
      </c>
      <c r="F465">
        <v>-2.719947E-2</v>
      </c>
      <c r="G465">
        <v>8.4606410000000007E-2</v>
      </c>
      <c r="H465">
        <v>0.96567860000000005</v>
      </c>
      <c r="I465">
        <v>0.1643347</v>
      </c>
      <c r="J465">
        <v>-9.5721710000000002E-2</v>
      </c>
      <c r="K465">
        <v>0.6661475</v>
      </c>
      <c r="L465">
        <v>8.6809109999999995E-2</v>
      </c>
      <c r="M465">
        <v>0.73454010000000003</v>
      </c>
      <c r="N465">
        <v>1</v>
      </c>
      <c r="O465">
        <v>0</v>
      </c>
      <c r="P465">
        <v>-4.2486189999999999E-4</v>
      </c>
      <c r="Q465">
        <v>-4.1961670000000001E-4</v>
      </c>
      <c r="R465">
        <v>51.107999999999997</v>
      </c>
      <c r="S465">
        <v>8.3254450000000002</v>
      </c>
      <c r="T465">
        <v>32.495049999999999</v>
      </c>
      <c r="U465">
        <v>69.561260000000004</v>
      </c>
      <c r="V465">
        <v>93.792609999999996</v>
      </c>
      <c r="W465">
        <v>89.626859999999994</v>
      </c>
      <c r="X465">
        <v>87.73621</v>
      </c>
      <c r="Y465">
        <v>92.513779999999997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-1.044448E-9</v>
      </c>
      <c r="AF465">
        <v>1.069848E-8</v>
      </c>
      <c r="AG465">
        <v>4.822612E-9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-7.8015360000000004E-3</v>
      </c>
      <c r="AQ465">
        <v>-1.11649E-2</v>
      </c>
      <c r="AR465">
        <v>1.998815E-2</v>
      </c>
      <c r="AS465">
        <v>-1.2405969999999999E-9</v>
      </c>
      <c r="AT465">
        <v>1.1276159999999999E-8</v>
      </c>
      <c r="AU465">
        <v>-9.2793819999999993E-9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614.13649999999996</v>
      </c>
      <c r="B466">
        <v>3.309625</v>
      </c>
      <c r="C466">
        <v>2.018392</v>
      </c>
      <c r="D466">
        <v>2.770791</v>
      </c>
      <c r="E466">
        <v>-0.24406310000000001</v>
      </c>
      <c r="F466">
        <v>-2.719945E-2</v>
      </c>
      <c r="G466">
        <v>8.460645E-2</v>
      </c>
      <c r="H466">
        <v>0.96567860000000005</v>
      </c>
      <c r="I466">
        <v>0.1643347</v>
      </c>
      <c r="J466">
        <v>-9.4702030000000006E-2</v>
      </c>
      <c r="K466">
        <v>0.66455330000000001</v>
      </c>
      <c r="L466">
        <v>8.5477520000000001E-2</v>
      </c>
      <c r="M466">
        <v>0.73627030000000004</v>
      </c>
      <c r="N466">
        <v>1</v>
      </c>
      <c r="O466">
        <v>0</v>
      </c>
      <c r="P466">
        <v>-1.289606E-3</v>
      </c>
      <c r="Q466">
        <v>-1.273632E-3</v>
      </c>
      <c r="R466">
        <v>50.314059999999998</v>
      </c>
      <c r="S466">
        <v>7.5658620000000001</v>
      </c>
      <c r="T466">
        <v>33.881889999999999</v>
      </c>
      <c r="U466">
        <v>70.825800000000001</v>
      </c>
      <c r="V466">
        <v>94.955290000000005</v>
      </c>
      <c r="W466">
        <v>90.51088</v>
      </c>
      <c r="X466">
        <v>88.394009999999994</v>
      </c>
      <c r="Y466">
        <v>93.168880000000001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-1.471453E-9</v>
      </c>
      <c r="AF466">
        <v>8.2604190000000004E-9</v>
      </c>
      <c r="AG466">
        <v>4.2240629999999997E-9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-3.6754510000000002E-3</v>
      </c>
      <c r="AQ466">
        <v>4.364762E-4</v>
      </c>
      <c r="AR466">
        <v>1.141492E-2</v>
      </c>
      <c r="AS466">
        <v>-2.0071540000000001E-9</v>
      </c>
      <c r="AT466">
        <v>1.084544E-8</v>
      </c>
      <c r="AU466">
        <v>3.7238370000000001E-9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614.18600000000004</v>
      </c>
      <c r="B467">
        <v>3.3095919999999999</v>
      </c>
      <c r="C467">
        <v>2.015876</v>
      </c>
      <c r="D467">
        <v>2.7717749999999999</v>
      </c>
      <c r="E467">
        <v>-0.24406310000000001</v>
      </c>
      <c r="F467">
        <v>-2.719943E-2</v>
      </c>
      <c r="G467">
        <v>8.4606429999999996E-2</v>
      </c>
      <c r="H467">
        <v>0.96567860000000005</v>
      </c>
      <c r="I467">
        <v>0.1643347</v>
      </c>
      <c r="J467">
        <v>-9.3829640000000006E-2</v>
      </c>
      <c r="K467">
        <v>0.66326110000000005</v>
      </c>
      <c r="L467">
        <v>8.4364529999999993E-2</v>
      </c>
      <c r="M467">
        <v>0.73767439999999995</v>
      </c>
      <c r="N467">
        <v>1</v>
      </c>
      <c r="O467">
        <v>0</v>
      </c>
      <c r="P467">
        <v>-3.9172170000000001E-4</v>
      </c>
      <c r="Q467">
        <v>-3.8695340000000002E-4</v>
      </c>
      <c r="R467">
        <v>50.86403</v>
      </c>
      <c r="S467">
        <v>7.4109360000000004</v>
      </c>
      <c r="T467">
        <v>35.368360000000003</v>
      </c>
      <c r="U467">
        <v>73.073070000000001</v>
      </c>
      <c r="V467">
        <v>97.692700000000002</v>
      </c>
      <c r="W467">
        <v>92.994730000000004</v>
      </c>
      <c r="X467">
        <v>90.708730000000003</v>
      </c>
      <c r="Y467">
        <v>95.605189999999993</v>
      </c>
      <c r="Z467">
        <v>0</v>
      </c>
      <c r="AA467">
        <v>1</v>
      </c>
      <c r="AB467">
        <v>2.5198410000000001E-3</v>
      </c>
      <c r="AC467">
        <v>1.6081629999999999E-3</v>
      </c>
      <c r="AD467">
        <v>-2.5339950000000003E-4</v>
      </c>
      <c r="AE467">
        <v>-1.849625E-9</v>
      </c>
      <c r="AF467">
        <v>2.322594E-9</v>
      </c>
      <c r="AG467">
        <v>-1.0142389999999999E-8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-1.6018120000000001E-9</v>
      </c>
      <c r="AT467">
        <v>7.2928880000000002E-9</v>
      </c>
      <c r="AU467">
        <v>-1.7664880000000001E-8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614.23620000000005</v>
      </c>
      <c r="B468">
        <v>3.3120949999999998</v>
      </c>
      <c r="C468">
        <v>2.0191340000000002</v>
      </c>
      <c r="D468">
        <v>2.7678769999999999</v>
      </c>
      <c r="E468">
        <v>-0.24406310000000001</v>
      </c>
      <c r="F468">
        <v>-2.7199439999999998E-2</v>
      </c>
      <c r="G468">
        <v>8.4606459999999994E-2</v>
      </c>
      <c r="H468">
        <v>0.96567860000000005</v>
      </c>
      <c r="I468">
        <v>0.1643347</v>
      </c>
      <c r="J468">
        <v>-9.3151129999999999E-2</v>
      </c>
      <c r="K468">
        <v>0.66228569999999998</v>
      </c>
      <c r="L468">
        <v>8.3511440000000006E-2</v>
      </c>
      <c r="M468">
        <v>0.73873310000000003</v>
      </c>
      <c r="N468">
        <v>1</v>
      </c>
      <c r="O468">
        <v>0</v>
      </c>
      <c r="P468">
        <v>-8.1777569999999999E-5</v>
      </c>
      <c r="Q468">
        <v>-8.0823900000000004E-5</v>
      </c>
      <c r="R468">
        <v>47.29316</v>
      </c>
      <c r="S468">
        <v>6.8024560000000003</v>
      </c>
      <c r="T468">
        <v>33.179960000000001</v>
      </c>
      <c r="U468">
        <v>68.352559999999997</v>
      </c>
      <c r="V468">
        <v>91.314670000000007</v>
      </c>
      <c r="W468">
        <v>86.886009999999999</v>
      </c>
      <c r="X468">
        <v>84.719110000000001</v>
      </c>
      <c r="Y468">
        <v>89.27834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-3.908951E-10</v>
      </c>
      <c r="AF468">
        <v>-7.0563999999999995E-10</v>
      </c>
      <c r="AG468">
        <v>2.3224209999999998E-9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4.0535809999999997E-3</v>
      </c>
      <c r="AQ468">
        <v>8.5427869999999996E-3</v>
      </c>
      <c r="AR468">
        <v>-8.5199270000000001E-3</v>
      </c>
      <c r="AS468">
        <v>1.310007E-10</v>
      </c>
      <c r="AT468">
        <v>-2.2428740000000002E-9</v>
      </c>
      <c r="AU468">
        <v>1.979505E-9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614.28579999999999</v>
      </c>
      <c r="B469">
        <v>3.3221759999999998</v>
      </c>
      <c r="C469">
        <v>2.0368460000000002</v>
      </c>
      <c r="D469">
        <v>2.7458170000000002</v>
      </c>
      <c r="E469">
        <v>-0.24406310000000001</v>
      </c>
      <c r="F469">
        <v>-2.7199480000000002E-2</v>
      </c>
      <c r="G469">
        <v>8.4606470000000003E-2</v>
      </c>
      <c r="H469">
        <v>0.96567860000000005</v>
      </c>
      <c r="I469">
        <v>0.15617610000000001</v>
      </c>
      <c r="J469">
        <v>-9.276906E-2</v>
      </c>
      <c r="K469">
        <v>0.66178420000000004</v>
      </c>
      <c r="L469">
        <v>8.3044110000000004E-2</v>
      </c>
      <c r="M469">
        <v>0.73928289999999997</v>
      </c>
      <c r="N469">
        <v>1</v>
      </c>
      <c r="O469">
        <v>0</v>
      </c>
      <c r="P469">
        <v>0</v>
      </c>
      <c r="Q469">
        <v>0</v>
      </c>
      <c r="R469">
        <v>49.718980000000002</v>
      </c>
      <c r="S469">
        <v>7.2130660000000004</v>
      </c>
      <c r="T469">
        <v>34.334350000000001</v>
      </c>
      <c r="U469">
        <v>71.222030000000004</v>
      </c>
      <c r="V469">
        <v>95.305049999999994</v>
      </c>
      <c r="W469">
        <v>90.727249999999998</v>
      </c>
      <c r="X469">
        <v>88.508160000000004</v>
      </c>
      <c r="Y469">
        <v>93.276949999999999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8.7742900000000006E-11</v>
      </c>
      <c r="AF469">
        <v>-1.3914169999999999E-8</v>
      </c>
      <c r="AG469">
        <v>1.552348E-8</v>
      </c>
      <c r="AH469">
        <v>1</v>
      </c>
      <c r="AI469">
        <v>0.95035380000000003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1.414663E-2</v>
      </c>
      <c r="AQ469">
        <v>2.532711E-2</v>
      </c>
      <c r="AR469">
        <v>-3.1249499999999999E-2</v>
      </c>
      <c r="AS469">
        <v>-1.171604E-9</v>
      </c>
      <c r="AT469">
        <v>-9.8340859999999999E-9</v>
      </c>
      <c r="AU469">
        <v>1.8978170000000001E-8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614.3365</v>
      </c>
      <c r="B470">
        <v>3.3385500000000001</v>
      </c>
      <c r="C470">
        <v>2.0700630000000002</v>
      </c>
      <c r="D470">
        <v>2.7113710000000002</v>
      </c>
      <c r="E470">
        <v>-0.244063</v>
      </c>
      <c r="F470">
        <v>-2.7199480000000002E-2</v>
      </c>
      <c r="G470">
        <v>8.4606440000000005E-2</v>
      </c>
      <c r="H470">
        <v>0.96567860000000005</v>
      </c>
      <c r="I470">
        <v>0.14049320000000001</v>
      </c>
      <c r="J470">
        <v>-9.2824799999999999E-2</v>
      </c>
      <c r="K470">
        <v>0.66190709999999997</v>
      </c>
      <c r="L470">
        <v>8.3123600000000006E-2</v>
      </c>
      <c r="M470">
        <v>0.73915699999999995</v>
      </c>
      <c r="N470">
        <v>1</v>
      </c>
      <c r="O470">
        <v>0</v>
      </c>
      <c r="P470">
        <v>0</v>
      </c>
      <c r="Q470">
        <v>0</v>
      </c>
      <c r="R470">
        <v>51.18871</v>
      </c>
      <c r="S470">
        <v>7.8739949999999999</v>
      </c>
      <c r="T470">
        <v>33.358649999999997</v>
      </c>
      <c r="U470">
        <v>71.244709999999998</v>
      </c>
      <c r="V470">
        <v>95.991590000000002</v>
      </c>
      <c r="W470">
        <v>91.564260000000004</v>
      </c>
      <c r="X470">
        <v>89.503879999999995</v>
      </c>
      <c r="Y470">
        <v>94.413290000000003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2.2206359999999999E-9</v>
      </c>
      <c r="AF470">
        <v>-1.7759969999999999E-9</v>
      </c>
      <c r="AG470">
        <v>-7.0837269999999998E-9</v>
      </c>
      <c r="AH470">
        <v>1</v>
      </c>
      <c r="AI470">
        <v>0.89958179999999999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1.6351230000000001E-2</v>
      </c>
      <c r="AQ470">
        <v>3.4090009999999997E-2</v>
      </c>
      <c r="AR470">
        <v>-3.409558E-2</v>
      </c>
      <c r="AS470">
        <v>2.195139E-9</v>
      </c>
      <c r="AT470">
        <v>-8.4113960000000003E-10</v>
      </c>
      <c r="AU470">
        <v>-1.069045E-8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614.38559999999995</v>
      </c>
      <c r="B471">
        <v>3.3510779999999998</v>
      </c>
      <c r="C471">
        <v>2.1045250000000002</v>
      </c>
      <c r="D471">
        <v>2.6885569999999999</v>
      </c>
      <c r="E471">
        <v>-0.24406310000000001</v>
      </c>
      <c r="F471">
        <v>-2.7199480000000002E-2</v>
      </c>
      <c r="G471">
        <v>8.4606420000000002E-2</v>
      </c>
      <c r="H471">
        <v>0.96567860000000005</v>
      </c>
      <c r="I471">
        <v>0.13783210000000001</v>
      </c>
      <c r="J471">
        <v>-9.3316200000000002E-2</v>
      </c>
      <c r="K471">
        <v>0.66245030000000005</v>
      </c>
      <c r="L471">
        <v>8.3701739999999997E-2</v>
      </c>
      <c r="M471">
        <v>0.73854299999999995</v>
      </c>
      <c r="N471">
        <v>1</v>
      </c>
      <c r="O471">
        <v>0</v>
      </c>
      <c r="P471">
        <v>0</v>
      </c>
      <c r="Q471">
        <v>0</v>
      </c>
      <c r="R471">
        <v>49.662529999999997</v>
      </c>
      <c r="S471">
        <v>8.5391320000000004</v>
      </c>
      <c r="T471">
        <v>29.719750000000001</v>
      </c>
      <c r="U471">
        <v>66.149990000000003</v>
      </c>
      <c r="V471">
        <v>89.982069999999993</v>
      </c>
      <c r="W471">
        <v>86.129279999999994</v>
      </c>
      <c r="X471">
        <v>84.482320000000001</v>
      </c>
      <c r="Y471">
        <v>89.262659999999997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-1.41647E-9</v>
      </c>
      <c r="AF471">
        <v>-3.2908219999999998E-9</v>
      </c>
      <c r="AG471">
        <v>-1.4391569999999999E-8</v>
      </c>
      <c r="AH471">
        <v>1</v>
      </c>
      <c r="AI471">
        <v>0.98105929999999997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1.060759E-2</v>
      </c>
      <c r="AQ471">
        <v>3.4867090000000003E-2</v>
      </c>
      <c r="AR471">
        <v>-1.708109E-2</v>
      </c>
      <c r="AS471">
        <v>-2.3967649999999998E-9</v>
      </c>
      <c r="AT471">
        <v>-7.6920799999999994E-9</v>
      </c>
      <c r="AU471">
        <v>-7.7646559999999999E-9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614.43560000000002</v>
      </c>
      <c r="B472">
        <v>3.3614700000000002</v>
      </c>
      <c r="C472">
        <v>2.1358609999999998</v>
      </c>
      <c r="D472">
        <v>2.6704880000000002</v>
      </c>
      <c r="E472">
        <v>-0.244063</v>
      </c>
      <c r="F472">
        <v>-2.7199460000000002E-2</v>
      </c>
      <c r="G472">
        <v>8.460645E-2</v>
      </c>
      <c r="H472">
        <v>0.96567860000000005</v>
      </c>
      <c r="I472">
        <v>0.1370963</v>
      </c>
      <c r="J472">
        <v>-9.415366E-2</v>
      </c>
      <c r="K472">
        <v>0.66316169999999997</v>
      </c>
      <c r="L472">
        <v>8.4641320000000006E-2</v>
      </c>
      <c r="M472">
        <v>0.73769059999999997</v>
      </c>
      <c r="N472">
        <v>1</v>
      </c>
      <c r="O472">
        <v>0</v>
      </c>
      <c r="P472">
        <v>0</v>
      </c>
      <c r="Q472">
        <v>0</v>
      </c>
      <c r="R472">
        <v>52.081299999999999</v>
      </c>
      <c r="S472">
        <v>10.138030000000001</v>
      </c>
      <c r="T472">
        <v>28.651219999999999</v>
      </c>
      <c r="U472">
        <v>66.174480000000003</v>
      </c>
      <c r="V472">
        <v>90.787980000000005</v>
      </c>
      <c r="W472">
        <v>87.245220000000003</v>
      </c>
      <c r="X472">
        <v>85.906800000000004</v>
      </c>
      <c r="Y472">
        <v>90.947649999999996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1.650138E-9</v>
      </c>
      <c r="AF472">
        <v>1.6995459999999999E-8</v>
      </c>
      <c r="AG472">
        <v>-8.4560939999999999E-9</v>
      </c>
      <c r="AH472">
        <v>1</v>
      </c>
      <c r="AI472">
        <v>0.99466120000000002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9.6877809999999995E-3</v>
      </c>
      <c r="AQ472">
        <v>2.8937239999999999E-2</v>
      </c>
      <c r="AR472">
        <v>-1.7112430000000001E-2</v>
      </c>
      <c r="AS472">
        <v>2.0649029999999999E-9</v>
      </c>
      <c r="AT472">
        <v>1.3347219999999999E-8</v>
      </c>
      <c r="AU472">
        <v>-4.6695210000000001E-9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614.48659999999995</v>
      </c>
      <c r="B473">
        <v>3.3698410000000001</v>
      </c>
      <c r="C473">
        <v>2.158623</v>
      </c>
      <c r="D473">
        <v>2.654458</v>
      </c>
      <c r="E473">
        <v>-0.2440629</v>
      </c>
      <c r="F473">
        <v>-2.719945E-2</v>
      </c>
      <c r="G473">
        <v>8.4606429999999996E-2</v>
      </c>
      <c r="H473">
        <v>0.96567860000000005</v>
      </c>
      <c r="I473">
        <v>0.1370963</v>
      </c>
      <c r="J473">
        <v>-9.5142589999999999E-2</v>
      </c>
      <c r="K473">
        <v>0.66397289999999998</v>
      </c>
      <c r="L473">
        <v>8.5749469999999994E-2</v>
      </c>
      <c r="M473">
        <v>0.73670539999999995</v>
      </c>
      <c r="N473">
        <v>1</v>
      </c>
      <c r="O473">
        <v>0</v>
      </c>
      <c r="P473">
        <v>-1.9526480000000001E-4</v>
      </c>
      <c r="Q473">
        <v>-1.928806E-4</v>
      </c>
      <c r="R473">
        <v>53.325920000000004</v>
      </c>
      <c r="S473">
        <v>11.5182</v>
      </c>
      <c r="T473">
        <v>27.24333</v>
      </c>
      <c r="U473">
        <v>64.980199999999996</v>
      </c>
      <c r="V473">
        <v>89.794319999999999</v>
      </c>
      <c r="W473">
        <v>86.621369999999999</v>
      </c>
      <c r="X473">
        <v>85.594359999999995</v>
      </c>
      <c r="Y473">
        <v>90.76943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2.7716779999999999E-9</v>
      </c>
      <c r="AF473">
        <v>-7.1876319999999999E-10</v>
      </c>
      <c r="AG473">
        <v>-2.1255530000000001E-9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7.4336510000000003E-3</v>
      </c>
      <c r="AQ473">
        <v>2.0164169999999999E-2</v>
      </c>
      <c r="AR473">
        <v>-1.42896E-2</v>
      </c>
      <c r="AS473">
        <v>2.64673E-9</v>
      </c>
      <c r="AT473">
        <v>-1.7381029999999999E-9</v>
      </c>
      <c r="AU473">
        <v>1.2444909999999999E-8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614.53610000000003</v>
      </c>
      <c r="B474">
        <v>3.376849</v>
      </c>
      <c r="C474">
        <v>2.175735</v>
      </c>
      <c r="D474">
        <v>2.637686</v>
      </c>
      <c r="E474">
        <v>-0.2440629</v>
      </c>
      <c r="F474">
        <v>-2.719947E-2</v>
      </c>
      <c r="G474">
        <v>8.4606420000000002E-2</v>
      </c>
      <c r="H474">
        <v>0.96567860000000005</v>
      </c>
      <c r="I474">
        <v>0.1370963</v>
      </c>
      <c r="J474">
        <v>-9.6158090000000002E-2</v>
      </c>
      <c r="K474">
        <v>0.66485850000000002</v>
      </c>
      <c r="L474">
        <v>8.6906159999999996E-2</v>
      </c>
      <c r="M474">
        <v>0.73563860000000003</v>
      </c>
      <c r="N474">
        <v>1</v>
      </c>
      <c r="O474">
        <v>0</v>
      </c>
      <c r="P474">
        <v>-1.0564330000000001E-3</v>
      </c>
      <c r="Q474">
        <v>-1.043558E-3</v>
      </c>
      <c r="R474">
        <v>55.556559999999998</v>
      </c>
      <c r="S474">
        <v>12.962300000000001</v>
      </c>
      <c r="T474">
        <v>26.689879999999999</v>
      </c>
      <c r="U474">
        <v>65.442019999999999</v>
      </c>
      <c r="V474">
        <v>90.979929999999996</v>
      </c>
      <c r="W474">
        <v>88.037130000000005</v>
      </c>
      <c r="X474">
        <v>87.244140000000002</v>
      </c>
      <c r="Y474">
        <v>92.644040000000004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1.0828269999999999E-9</v>
      </c>
      <c r="AF474">
        <v>-7.5470869999999993E-9</v>
      </c>
      <c r="AG474">
        <v>1.2151909999999999E-9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6.4390480000000002E-3</v>
      </c>
      <c r="AQ474">
        <v>2.030713E-2</v>
      </c>
      <c r="AR474">
        <v>-1.14498E-2</v>
      </c>
      <c r="AS474">
        <v>1.40616E-9</v>
      </c>
      <c r="AT474">
        <v>-8.1444859999999994E-9</v>
      </c>
      <c r="AU474">
        <v>1.1868970000000001E-8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614.58569999999997</v>
      </c>
      <c r="B475">
        <v>3.3764949999999998</v>
      </c>
      <c r="C475">
        <v>2.1914039999999999</v>
      </c>
      <c r="D475">
        <v>2.6264180000000001</v>
      </c>
      <c r="E475">
        <v>-0.2440629</v>
      </c>
      <c r="F475">
        <v>-2.7199480000000002E-2</v>
      </c>
      <c r="G475">
        <v>8.4606440000000005E-2</v>
      </c>
      <c r="H475">
        <v>0.96567860000000005</v>
      </c>
      <c r="I475">
        <v>0.1370963</v>
      </c>
      <c r="J475">
        <v>-9.7152530000000001E-2</v>
      </c>
      <c r="K475">
        <v>0.6657438</v>
      </c>
      <c r="L475">
        <v>8.8049680000000005E-2</v>
      </c>
      <c r="M475">
        <v>0.73457050000000002</v>
      </c>
      <c r="N475">
        <v>1</v>
      </c>
      <c r="O475">
        <v>-2.0174979999999999E-3</v>
      </c>
      <c r="P475">
        <v>-6.4420700000000005E-4</v>
      </c>
      <c r="Q475">
        <v>-3.1948090000000001E-4</v>
      </c>
      <c r="R475">
        <v>58.821249999999999</v>
      </c>
      <c r="S475">
        <v>14.535489999999999</v>
      </c>
      <c r="T475">
        <v>26.863160000000001</v>
      </c>
      <c r="U475">
        <v>67.439269999999993</v>
      </c>
      <c r="V475">
        <v>94.234020000000001</v>
      </c>
      <c r="W475">
        <v>91.402420000000006</v>
      </c>
      <c r="X475">
        <v>90.784890000000004</v>
      </c>
      <c r="Y475">
        <v>96.525279999999995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6.4800910000000004E-10</v>
      </c>
      <c r="AF475">
        <v>7.5586950000000004E-10</v>
      </c>
      <c r="AG475">
        <v>1.8503979999999998E-8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5.0228139999999996E-3</v>
      </c>
      <c r="AQ475">
        <v>1.749823E-2</v>
      </c>
      <c r="AR475">
        <v>-8.5780390000000008E-3</v>
      </c>
      <c r="AS475">
        <v>5.1852410000000005E-10</v>
      </c>
      <c r="AT475">
        <v>-1.557932E-9</v>
      </c>
      <c r="AU475">
        <v>4.5761130000000004E-9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614.63559999999995</v>
      </c>
      <c r="B476">
        <v>3.373901</v>
      </c>
      <c r="C476">
        <v>2.198334</v>
      </c>
      <c r="D476">
        <v>2.6167120000000001</v>
      </c>
      <c r="E476">
        <v>-0.244063</v>
      </c>
      <c r="F476">
        <v>-2.719951E-2</v>
      </c>
      <c r="G476">
        <v>8.460645E-2</v>
      </c>
      <c r="H476">
        <v>0.96567860000000005</v>
      </c>
      <c r="I476">
        <v>0.1370963</v>
      </c>
      <c r="J476">
        <v>-9.8082240000000001E-2</v>
      </c>
      <c r="K476">
        <v>0.66658249999999997</v>
      </c>
      <c r="L476">
        <v>8.9127380000000006E-2</v>
      </c>
      <c r="M476">
        <v>0.73355570000000003</v>
      </c>
      <c r="N476">
        <v>1</v>
      </c>
      <c r="O476">
        <v>-8.9573859999999997E-4</v>
      </c>
      <c r="P476">
        <v>-7.102489E-4</v>
      </c>
      <c r="Q476">
        <v>-6.592274E-4</v>
      </c>
      <c r="R476">
        <v>60.710189999999997</v>
      </c>
      <c r="S476">
        <v>15.705859999999999</v>
      </c>
      <c r="T476">
        <v>26.707190000000001</v>
      </c>
      <c r="U476">
        <v>68.152289999999994</v>
      </c>
      <c r="V476">
        <v>95.587519999999998</v>
      </c>
      <c r="W476">
        <v>92.894329999999997</v>
      </c>
      <c r="X476">
        <v>92.425539999999998</v>
      </c>
      <c r="Y476">
        <v>98.462720000000004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1.540533E-9</v>
      </c>
      <c r="AF476">
        <v>-6.9479299999999996E-9</v>
      </c>
      <c r="AG476">
        <v>2.3942079999999999E-8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2.0265539999999999E-3</v>
      </c>
      <c r="AQ476">
        <v>8.8114920000000006E-3</v>
      </c>
      <c r="AR476">
        <v>-2.8716990000000001E-3</v>
      </c>
      <c r="AS476">
        <v>2.0724059999999998E-9</v>
      </c>
      <c r="AT476">
        <v>-3.2434580000000001E-9</v>
      </c>
      <c r="AU476">
        <v>3.2265590000000001E-8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614.68629999999996</v>
      </c>
      <c r="B477">
        <v>3.3725399999999999</v>
      </c>
      <c r="C477">
        <v>2.2020729999999999</v>
      </c>
      <c r="D477">
        <v>2.611383</v>
      </c>
      <c r="E477">
        <v>-0.2440629</v>
      </c>
      <c r="F477">
        <v>-2.7199540000000001E-2</v>
      </c>
      <c r="G477">
        <v>8.460645E-2</v>
      </c>
      <c r="H477">
        <v>0.96567860000000005</v>
      </c>
      <c r="I477">
        <v>0.1370963</v>
      </c>
      <c r="J477">
        <v>-9.8876489999999997E-2</v>
      </c>
      <c r="K477">
        <v>0.66733310000000001</v>
      </c>
      <c r="L477">
        <v>9.0061260000000004E-2</v>
      </c>
      <c r="M477">
        <v>0.73265199999999997</v>
      </c>
      <c r="N477">
        <v>1</v>
      </c>
      <c r="O477">
        <v>-4.7326090000000001E-4</v>
      </c>
      <c r="P477">
        <v>-4.863739E-4</v>
      </c>
      <c r="Q477">
        <v>-4.3749810000000001E-4</v>
      </c>
      <c r="R477">
        <v>41.963909999999998</v>
      </c>
      <c r="S477">
        <v>11.17211</v>
      </c>
      <c r="T477">
        <v>18.053170000000001</v>
      </c>
      <c r="U477">
        <v>46.513489999999997</v>
      </c>
      <c r="V477">
        <v>65.390739999999994</v>
      </c>
      <c r="W477">
        <v>63.614519999999999</v>
      </c>
      <c r="X477">
        <v>63.353949999999998</v>
      </c>
      <c r="Y477">
        <v>67.607529999999997</v>
      </c>
      <c r="Z477">
        <v>0</v>
      </c>
      <c r="AA477">
        <v>1</v>
      </c>
      <c r="AB477">
        <v>-1.531894E-4</v>
      </c>
      <c r="AC477">
        <v>7.1569739999999998E-4</v>
      </c>
      <c r="AD477">
        <v>2.9093489999999999E-3</v>
      </c>
      <c r="AE477">
        <v>3.8185059999999998E-9</v>
      </c>
      <c r="AF477">
        <v>-9.6105420000000004E-9</v>
      </c>
      <c r="AG477">
        <v>-2.8072179999999999E-9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2.1794660000000001E-3</v>
      </c>
      <c r="AQ477">
        <v>2.7380540000000002E-3</v>
      </c>
      <c r="AR477">
        <v>-5.7238050000000002E-3</v>
      </c>
      <c r="AS477">
        <v>3.398541E-9</v>
      </c>
      <c r="AT477">
        <v>-9.3914380000000002E-9</v>
      </c>
      <c r="AU477">
        <v>-1.218549E-8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614.73670000000004</v>
      </c>
      <c r="B478">
        <v>3.3719450000000002</v>
      </c>
      <c r="C478">
        <v>2.2036929999999999</v>
      </c>
      <c r="D478">
        <v>2.6094780000000002</v>
      </c>
      <c r="E478">
        <v>-0.2440629</v>
      </c>
      <c r="F478">
        <v>-2.719951E-2</v>
      </c>
      <c r="G478">
        <v>8.4606410000000007E-2</v>
      </c>
      <c r="H478">
        <v>0.9656787</v>
      </c>
      <c r="I478">
        <v>0.1370963</v>
      </c>
      <c r="J478">
        <v>-9.9516880000000002E-2</v>
      </c>
      <c r="K478">
        <v>0.66795300000000002</v>
      </c>
      <c r="L478">
        <v>9.0821200000000005E-2</v>
      </c>
      <c r="M478">
        <v>0.73190619999999995</v>
      </c>
      <c r="N478">
        <v>1</v>
      </c>
      <c r="O478">
        <v>-2.2029880000000001E-4</v>
      </c>
      <c r="P478">
        <v>-3.7980080000000002E-4</v>
      </c>
      <c r="Q478">
        <v>-3.6048889999999999E-4</v>
      </c>
      <c r="R478">
        <v>57.389560000000003</v>
      </c>
      <c r="S478">
        <v>15.55667</v>
      </c>
      <c r="T478">
        <v>24.36542</v>
      </c>
      <c r="U478">
        <v>63.133620000000001</v>
      </c>
      <c r="V478">
        <v>88.882720000000006</v>
      </c>
      <c r="W478">
        <v>86.518119999999996</v>
      </c>
      <c r="X478">
        <v>86.210660000000004</v>
      </c>
      <c r="Y478">
        <v>92.105090000000004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-9.3869569999999995E-10</v>
      </c>
      <c r="AF478">
        <v>3.7833000000000004E-9</v>
      </c>
      <c r="AG478">
        <v>-3.2509450000000001E-8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3.553389E-4</v>
      </c>
      <c r="AQ478">
        <v>2.9788639999999999E-3</v>
      </c>
      <c r="AR478">
        <v>-1.02561E-5</v>
      </c>
      <c r="AS478">
        <v>-9.9987389999999998E-10</v>
      </c>
      <c r="AT478">
        <v>9.0149130000000004E-9</v>
      </c>
      <c r="AU478">
        <v>-3.5599420000000002E-8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614.78650000000005</v>
      </c>
      <c r="B479">
        <v>3.3720080000000001</v>
      </c>
      <c r="C479">
        <v>2.2056879999999999</v>
      </c>
      <c r="D479">
        <v>2.6088429999999998</v>
      </c>
      <c r="E479">
        <v>-0.2440628</v>
      </c>
      <c r="F479">
        <v>-2.719945E-2</v>
      </c>
      <c r="G479">
        <v>8.4606299999999995E-2</v>
      </c>
      <c r="H479">
        <v>0.9656787</v>
      </c>
      <c r="I479">
        <v>0.1316505</v>
      </c>
      <c r="J479">
        <v>-0.1000341</v>
      </c>
      <c r="K479">
        <v>0.66844990000000004</v>
      </c>
      <c r="L479">
        <v>9.1436229999999993E-2</v>
      </c>
      <c r="M479">
        <v>0.73130530000000005</v>
      </c>
      <c r="N479">
        <v>1</v>
      </c>
      <c r="O479">
        <v>0</v>
      </c>
      <c r="P479">
        <v>0</v>
      </c>
      <c r="Q479">
        <v>0</v>
      </c>
      <c r="R479">
        <v>57.395980000000002</v>
      </c>
      <c r="S479">
        <v>15.657909999999999</v>
      </c>
      <c r="T479">
        <v>24.19417</v>
      </c>
      <c r="U479">
        <v>62.952019999999997</v>
      </c>
      <c r="V479">
        <v>88.705269999999999</v>
      </c>
      <c r="W479">
        <v>86.367199999999997</v>
      </c>
      <c r="X479">
        <v>86.081980000000001</v>
      </c>
      <c r="Y479">
        <v>92.020799999999994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1.4255979999999999E-9</v>
      </c>
      <c r="AF479">
        <v>1.135565E-8</v>
      </c>
      <c r="AG479">
        <v>-6.4070869999999997E-8</v>
      </c>
      <c r="AH479">
        <v>1</v>
      </c>
      <c r="AI479">
        <v>0.96027759999999995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3.4996160000000002E-4</v>
      </c>
      <c r="AQ479">
        <v>2.9794790000000002E-3</v>
      </c>
      <c r="AR479">
        <v>-1.532578E-5</v>
      </c>
      <c r="AS479">
        <v>1.420169E-9</v>
      </c>
      <c r="AT479">
        <v>1.087426E-8</v>
      </c>
      <c r="AU479">
        <v>-4.9038300000000002E-8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614.83609999999999</v>
      </c>
      <c r="B480">
        <v>3.374606</v>
      </c>
      <c r="C480">
        <v>2.2112039999999999</v>
      </c>
      <c r="D480">
        <v>2.6021540000000001</v>
      </c>
      <c r="E480">
        <v>-0.2440629</v>
      </c>
      <c r="F480">
        <v>-2.719943E-2</v>
      </c>
      <c r="G480">
        <v>8.4606329999999993E-2</v>
      </c>
      <c r="H480">
        <v>0.96567860000000005</v>
      </c>
      <c r="I480">
        <v>0.12955359999999999</v>
      </c>
      <c r="J480">
        <v>-0.1004934</v>
      </c>
      <c r="K480">
        <v>0.66890649999999996</v>
      </c>
      <c r="L480">
        <v>9.1987949999999999E-2</v>
      </c>
      <c r="M480">
        <v>0.73075540000000005</v>
      </c>
      <c r="N480">
        <v>1</v>
      </c>
      <c r="O480">
        <v>-1.6832349999999999E-4</v>
      </c>
      <c r="P480">
        <v>-3.027916E-5</v>
      </c>
      <c r="Q480">
        <v>-1.9073489999999998E-6</v>
      </c>
      <c r="R480">
        <v>57.359459999999999</v>
      </c>
      <c r="S480">
        <v>15.730779999999999</v>
      </c>
      <c r="T480">
        <v>23.893439999999998</v>
      </c>
      <c r="U480">
        <v>62.678440000000002</v>
      </c>
      <c r="V480">
        <v>88.450879999999998</v>
      </c>
      <c r="W480">
        <v>86.155990000000003</v>
      </c>
      <c r="X480">
        <v>85.907319999999999</v>
      </c>
      <c r="Y480">
        <v>91.878820000000005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-3.6391250000000001E-9</v>
      </c>
      <c r="AF480">
        <v>6.7836280000000003E-9</v>
      </c>
      <c r="AG480">
        <v>1.6439149999999999E-9</v>
      </c>
      <c r="AH480">
        <v>1</v>
      </c>
      <c r="AI480">
        <v>0.98407210000000001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3.3782E-3</v>
      </c>
      <c r="AQ480">
        <v>5.6016039999999996E-3</v>
      </c>
      <c r="AR480">
        <v>-8.6144210000000006E-3</v>
      </c>
      <c r="AS480">
        <v>-2.7454799999999999E-9</v>
      </c>
      <c r="AT480">
        <v>6.3867619999999998E-9</v>
      </c>
      <c r="AU480">
        <v>-5.7304669999999998E-9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614.88670000000002</v>
      </c>
      <c r="B481">
        <v>3.3744040000000002</v>
      </c>
      <c r="C481">
        <v>2.2170160000000001</v>
      </c>
      <c r="D481">
        <v>2.5937209999999999</v>
      </c>
      <c r="E481">
        <v>-0.244063</v>
      </c>
      <c r="F481">
        <v>-2.719943E-2</v>
      </c>
      <c r="G481">
        <v>8.4606340000000002E-2</v>
      </c>
      <c r="H481">
        <v>0.9656787</v>
      </c>
      <c r="I481">
        <v>0.1287153</v>
      </c>
      <c r="J481">
        <v>-0.1009062</v>
      </c>
      <c r="K481">
        <v>0.66938629999999999</v>
      </c>
      <c r="L481">
        <v>9.2503150000000006E-2</v>
      </c>
      <c r="M481">
        <v>0.73019389999999995</v>
      </c>
      <c r="N481">
        <v>1</v>
      </c>
      <c r="O481">
        <v>-1.023293E-3</v>
      </c>
      <c r="P481">
        <v>-1.8382070000000001E-4</v>
      </c>
      <c r="Q481">
        <v>-1.1682509999999999E-5</v>
      </c>
      <c r="R481">
        <v>58.766629999999999</v>
      </c>
      <c r="S481">
        <v>16.360029999999998</v>
      </c>
      <c r="T481">
        <v>24.02477</v>
      </c>
      <c r="U481">
        <v>63.692869999999999</v>
      </c>
      <c r="V481">
        <v>90.069280000000006</v>
      </c>
      <c r="W481">
        <v>87.790949999999995</v>
      </c>
      <c r="X481">
        <v>87.599860000000007</v>
      </c>
      <c r="Y481">
        <v>93.741200000000006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1.9936060000000001E-9</v>
      </c>
      <c r="AF481">
        <v>4.4237179999999999E-9</v>
      </c>
      <c r="AG481">
        <v>-1.39615E-9</v>
      </c>
      <c r="AH481">
        <v>1</v>
      </c>
      <c r="AI481">
        <v>0.99352940000000001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3.707213E-3</v>
      </c>
      <c r="AQ481">
        <v>8.5819090000000004E-3</v>
      </c>
      <c r="AR481">
        <v>-8.6427150000000005E-3</v>
      </c>
      <c r="AS481">
        <v>1.730631E-9</v>
      </c>
      <c r="AT481">
        <v>3.5423059999999999E-9</v>
      </c>
      <c r="AU481">
        <v>-8.2153240000000002E-9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614.93650000000002</v>
      </c>
      <c r="B482">
        <v>3.373278</v>
      </c>
      <c r="C482">
        <v>2.22227</v>
      </c>
      <c r="D482">
        <v>2.5818029999999998</v>
      </c>
      <c r="E482">
        <v>-0.2440629</v>
      </c>
      <c r="F482">
        <v>-2.7199419999999998E-2</v>
      </c>
      <c r="G482">
        <v>8.4606360000000005E-2</v>
      </c>
      <c r="H482">
        <v>0.9656787</v>
      </c>
      <c r="I482">
        <v>0.1287153</v>
      </c>
      <c r="J482">
        <v>-0.1013043</v>
      </c>
      <c r="K482">
        <v>0.66991409999999996</v>
      </c>
      <c r="L482">
        <v>9.3018400000000001E-2</v>
      </c>
      <c r="M482">
        <v>0.72958900000000004</v>
      </c>
      <c r="N482">
        <v>1</v>
      </c>
      <c r="O482">
        <v>-1.4762880000000001E-3</v>
      </c>
      <c r="P482">
        <v>-2.6512150000000001E-4</v>
      </c>
      <c r="Q482">
        <v>-1.6927719999999999E-5</v>
      </c>
      <c r="R482">
        <v>57.688940000000002</v>
      </c>
      <c r="S482">
        <v>16.40596</v>
      </c>
      <c r="T482">
        <v>23.099260000000001</v>
      </c>
      <c r="U482">
        <v>61.880789999999998</v>
      </c>
      <c r="V482">
        <v>87.705380000000005</v>
      </c>
      <c r="W482">
        <v>85.552019999999999</v>
      </c>
      <c r="X482">
        <v>85.433940000000007</v>
      </c>
      <c r="Y482">
        <v>91.523830000000004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-1.1225049999999999E-9</v>
      </c>
      <c r="AF482">
        <v>1.4273859999999999E-8</v>
      </c>
      <c r="AG482">
        <v>-1.097936E-9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5.0922679999999996E-3</v>
      </c>
      <c r="AQ482">
        <v>5.3457299999999999E-3</v>
      </c>
      <c r="AR482">
        <v>-1.437109E-2</v>
      </c>
      <c r="AS482">
        <v>-6.4441619999999996E-10</v>
      </c>
      <c r="AT482">
        <v>1.3154490000000001E-8</v>
      </c>
      <c r="AU482">
        <v>8.4317040000000002E-10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614.98680000000002</v>
      </c>
      <c r="B483">
        <v>3.3716750000000002</v>
      </c>
      <c r="C483">
        <v>2.2271450000000002</v>
      </c>
      <c r="D483">
        <v>2.5726559999999998</v>
      </c>
      <c r="E483">
        <v>-0.2440629</v>
      </c>
      <c r="F483">
        <v>-2.7199399999999999E-2</v>
      </c>
      <c r="G483">
        <v>8.4606349999999997E-2</v>
      </c>
      <c r="H483">
        <v>0.9656787</v>
      </c>
      <c r="I483">
        <v>0.1287153</v>
      </c>
      <c r="J483">
        <v>-0.1016734</v>
      </c>
      <c r="K483">
        <v>0.6705063</v>
      </c>
      <c r="L483">
        <v>9.3524449999999995E-2</v>
      </c>
      <c r="M483">
        <v>0.72892869999999998</v>
      </c>
      <c r="N483">
        <v>1</v>
      </c>
      <c r="O483">
        <v>-1.2769700000000001E-3</v>
      </c>
      <c r="P483">
        <v>-6.3657760000000003E-5</v>
      </c>
      <c r="Q483">
        <v>1.415253E-3</v>
      </c>
      <c r="R483">
        <v>46.309620000000002</v>
      </c>
      <c r="S483">
        <v>13.522270000000001</v>
      </c>
      <c r="T483">
        <v>18.099309999999999</v>
      </c>
      <c r="U483">
        <v>49.070979999999999</v>
      </c>
      <c r="V483">
        <v>69.739570000000001</v>
      </c>
      <c r="W483">
        <v>68.076679999999996</v>
      </c>
      <c r="X483">
        <v>68.040710000000004</v>
      </c>
      <c r="Y483">
        <v>73.006699999999995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-1.6383780000000001E-9</v>
      </c>
      <c r="AF483">
        <v>6.4932920000000002E-9</v>
      </c>
      <c r="AG483">
        <v>-1.172737E-8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4.1739159999999997E-3</v>
      </c>
      <c r="AQ483">
        <v>5.4664010000000001E-3</v>
      </c>
      <c r="AR483">
        <v>-1.1520290000000001E-2</v>
      </c>
      <c r="AS483">
        <v>-1.257322E-9</v>
      </c>
      <c r="AT483">
        <v>6.3682180000000004E-9</v>
      </c>
      <c r="AU483">
        <v>-2.6096010000000001E-8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615.03650000000005</v>
      </c>
      <c r="B484">
        <v>3.370743</v>
      </c>
      <c r="C484">
        <v>2.2301639999999998</v>
      </c>
      <c r="D484">
        <v>2.570627</v>
      </c>
      <c r="E484">
        <v>-0.2440629</v>
      </c>
      <c r="F484">
        <v>-2.719941E-2</v>
      </c>
      <c r="G484">
        <v>8.460637E-2</v>
      </c>
      <c r="H484">
        <v>0.96567860000000005</v>
      </c>
      <c r="I484">
        <v>0.1287153</v>
      </c>
      <c r="J484">
        <v>-0.10202650000000001</v>
      </c>
      <c r="K484">
        <v>0.67101310000000003</v>
      </c>
      <c r="L484">
        <v>9.3994499999999995E-2</v>
      </c>
      <c r="M484">
        <v>0.72835229999999995</v>
      </c>
      <c r="N484">
        <v>1</v>
      </c>
      <c r="O484">
        <v>-1.0564330000000001E-3</v>
      </c>
      <c r="P484">
        <v>4.8136709999999999E-4</v>
      </c>
      <c r="Q484">
        <v>2.277374E-3</v>
      </c>
      <c r="R484">
        <v>55.495620000000002</v>
      </c>
      <c r="S484">
        <v>16.526610000000002</v>
      </c>
      <c r="T484">
        <v>21.310490000000001</v>
      </c>
      <c r="U484">
        <v>58.24953</v>
      </c>
      <c r="V484">
        <v>82.945599999999999</v>
      </c>
      <c r="W484">
        <v>81.023269999999997</v>
      </c>
      <c r="X484">
        <v>81.036490000000001</v>
      </c>
      <c r="Y484">
        <v>87.067710000000005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8.6528580000000002E-10</v>
      </c>
      <c r="AF484">
        <v>-3.6455259999999999E-9</v>
      </c>
      <c r="AG484">
        <v>1.401545E-8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3.463135E-3</v>
      </c>
      <c r="AQ484">
        <v>-4.9371660000000004E-4</v>
      </c>
      <c r="AR484">
        <v>-1.1478800000000001E-2</v>
      </c>
      <c r="AS484">
        <v>2.022548E-9</v>
      </c>
      <c r="AT484">
        <v>-7.5955979999999999E-9</v>
      </c>
      <c r="AU484">
        <v>1.887983E-8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615.08659999999998</v>
      </c>
      <c r="B485">
        <v>3.370288</v>
      </c>
      <c r="C485">
        <v>2.2331319999999999</v>
      </c>
      <c r="D485">
        <v>2.5683760000000002</v>
      </c>
      <c r="E485">
        <v>-0.2440629</v>
      </c>
      <c r="F485">
        <v>-2.719943E-2</v>
      </c>
      <c r="G485">
        <v>8.4606379999999995E-2</v>
      </c>
      <c r="H485">
        <v>0.96567860000000005</v>
      </c>
      <c r="I485">
        <v>0.1287153</v>
      </c>
      <c r="J485">
        <v>-0.1023444</v>
      </c>
      <c r="K485">
        <v>0.6714348</v>
      </c>
      <c r="L485">
        <v>9.4409759999999995E-2</v>
      </c>
      <c r="M485">
        <v>0.72786519999999999</v>
      </c>
      <c r="N485">
        <v>1</v>
      </c>
      <c r="O485">
        <v>-1.095057E-3</v>
      </c>
      <c r="P485">
        <v>5.1259989999999996E-4</v>
      </c>
      <c r="Q485">
        <v>2.365589E-3</v>
      </c>
      <c r="R485">
        <v>56.926589999999997</v>
      </c>
      <c r="S485">
        <v>17.126290000000001</v>
      </c>
      <c r="T485">
        <v>21.66422</v>
      </c>
      <c r="U485">
        <v>59.436039999999998</v>
      </c>
      <c r="V485">
        <v>84.71481</v>
      </c>
      <c r="W485">
        <v>82.793300000000002</v>
      </c>
      <c r="X485">
        <v>82.842060000000004</v>
      </c>
      <c r="Y485">
        <v>89.073260000000005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-1.182984E-9</v>
      </c>
      <c r="AF485">
        <v>-4.9975640000000003E-9</v>
      </c>
      <c r="AG485">
        <v>-2.5992519999999999E-9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4.3075709999999996E-3</v>
      </c>
      <c r="AQ485">
        <v>-6.2441850000000002E-4</v>
      </c>
      <c r="AR485">
        <v>-1.435461E-2</v>
      </c>
      <c r="AS485">
        <v>-1.0473629999999999E-9</v>
      </c>
      <c r="AT485">
        <v>-8.3193280000000002E-9</v>
      </c>
      <c r="AU485">
        <v>-1.9482099999999998E-9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615.13630000000001</v>
      </c>
      <c r="B486">
        <v>3.3712460000000002</v>
      </c>
      <c r="C486">
        <v>2.2367140000000001</v>
      </c>
      <c r="D486">
        <v>2.5654880000000002</v>
      </c>
      <c r="E486">
        <v>-0.2440629</v>
      </c>
      <c r="F486">
        <v>-2.7199439999999998E-2</v>
      </c>
      <c r="G486">
        <v>8.4606399999999998E-2</v>
      </c>
      <c r="H486">
        <v>0.9656787</v>
      </c>
      <c r="I486">
        <v>0.1223885</v>
      </c>
      <c r="J486">
        <v>-0.1026368</v>
      </c>
      <c r="K486">
        <v>0.67178740000000003</v>
      </c>
      <c r="L486">
        <v>9.4783279999999998E-2</v>
      </c>
      <c r="M486">
        <v>0.72745000000000004</v>
      </c>
      <c r="N486">
        <v>1</v>
      </c>
      <c r="O486">
        <v>-5.9795379999999997E-4</v>
      </c>
      <c r="P486">
        <v>9.329319E-4</v>
      </c>
      <c r="Q486">
        <v>2.292395E-3</v>
      </c>
      <c r="R486">
        <v>59.610210000000002</v>
      </c>
      <c r="S486">
        <v>18.057860000000002</v>
      </c>
      <c r="T486">
        <v>22.510770000000001</v>
      </c>
      <c r="U486">
        <v>61.989150000000002</v>
      </c>
      <c r="V486">
        <v>88.427530000000004</v>
      </c>
      <c r="W486">
        <v>86.461330000000004</v>
      </c>
      <c r="X486">
        <v>86.544139999999999</v>
      </c>
      <c r="Y486">
        <v>93.105549999999994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3.0578609999999999E-9</v>
      </c>
      <c r="AF486">
        <v>5.5371039999999998E-11</v>
      </c>
      <c r="AG486">
        <v>-9.7533130000000002E-9</v>
      </c>
      <c r="AH486">
        <v>1</v>
      </c>
      <c r="AI486">
        <v>0.95084639999999998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4.2968320000000004E-3</v>
      </c>
      <c r="AQ486">
        <v>-6.4644859999999998E-4</v>
      </c>
      <c r="AR486">
        <v>-1.4356860000000001E-2</v>
      </c>
      <c r="AS486">
        <v>2.6224810000000001E-9</v>
      </c>
      <c r="AT486">
        <v>-1.2224520000000001E-9</v>
      </c>
      <c r="AU486">
        <v>-3.5572080000000002E-9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615.18610000000001</v>
      </c>
      <c r="B487">
        <v>3.3748770000000001</v>
      </c>
      <c r="C487">
        <v>2.2407319999999999</v>
      </c>
      <c r="D487">
        <v>2.5583179999999999</v>
      </c>
      <c r="E487">
        <v>-0.2440629</v>
      </c>
      <c r="F487">
        <v>-2.7199399999999999E-2</v>
      </c>
      <c r="G487">
        <v>8.4606410000000007E-2</v>
      </c>
      <c r="H487">
        <v>0.96567860000000005</v>
      </c>
      <c r="I487">
        <v>0.1155506</v>
      </c>
      <c r="J487">
        <v>-0.1028932</v>
      </c>
      <c r="K487">
        <v>0.67217249999999995</v>
      </c>
      <c r="L487">
        <v>9.5131779999999999E-2</v>
      </c>
      <c r="M487">
        <v>0.7270124</v>
      </c>
      <c r="N487">
        <v>1</v>
      </c>
      <c r="O487">
        <v>-3.535748E-4</v>
      </c>
      <c r="P487">
        <v>1.2629029999999999E-3</v>
      </c>
      <c r="Q487">
        <v>2.5091169999999999E-3</v>
      </c>
      <c r="R487">
        <v>58.190109999999997</v>
      </c>
      <c r="S487">
        <v>17.74661</v>
      </c>
      <c r="T487">
        <v>21.511810000000001</v>
      </c>
      <c r="U487">
        <v>60.177909999999997</v>
      </c>
      <c r="V487">
        <v>86.069490000000002</v>
      </c>
      <c r="W487">
        <v>84.205359999999999</v>
      </c>
      <c r="X487">
        <v>84.341089999999994</v>
      </c>
      <c r="Y487">
        <v>90.791240000000002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-1.5422350000000001E-9</v>
      </c>
      <c r="AF487">
        <v>8.2354770000000005E-9</v>
      </c>
      <c r="AG487">
        <v>7.6351389999999998E-10</v>
      </c>
      <c r="AH487">
        <v>1</v>
      </c>
      <c r="AI487">
        <v>0.94412960000000001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5.1459360000000003E-3</v>
      </c>
      <c r="AQ487">
        <v>-7.8056070000000004E-4</v>
      </c>
      <c r="AR487">
        <v>-1.7231079999999999E-2</v>
      </c>
      <c r="AS487">
        <v>-1.3451729999999999E-9</v>
      </c>
      <c r="AT487">
        <v>1.133012E-8</v>
      </c>
      <c r="AU487">
        <v>3.9192259999999998E-10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615.23559999999998</v>
      </c>
      <c r="B488">
        <v>3.3757890000000002</v>
      </c>
      <c r="C488">
        <v>2.2432660000000002</v>
      </c>
      <c r="D488">
        <v>2.552613</v>
      </c>
      <c r="E488">
        <v>-0.2440628</v>
      </c>
      <c r="F488">
        <v>-2.7199419999999998E-2</v>
      </c>
      <c r="G488">
        <v>8.4606539999999994E-2</v>
      </c>
      <c r="H488">
        <v>0.96567860000000005</v>
      </c>
      <c r="I488">
        <v>0.1145612</v>
      </c>
      <c r="J488">
        <v>-0.1031215</v>
      </c>
      <c r="K488">
        <v>0.67257460000000002</v>
      </c>
      <c r="L488">
        <v>9.5458660000000001E-2</v>
      </c>
      <c r="M488">
        <v>0.72656520000000002</v>
      </c>
      <c r="N488">
        <v>1</v>
      </c>
      <c r="O488">
        <v>-1.3844969999999999E-3</v>
      </c>
      <c r="P488">
        <v>6.6590309999999995E-4</v>
      </c>
      <c r="Q488">
        <v>2.9978750000000001E-3</v>
      </c>
      <c r="R488">
        <v>56.88984</v>
      </c>
      <c r="S488">
        <v>17.5442</v>
      </c>
      <c r="T488">
        <v>20.51634</v>
      </c>
      <c r="U488">
        <v>58.370159999999998</v>
      </c>
      <c r="V488">
        <v>83.720439999999996</v>
      </c>
      <c r="W488">
        <v>81.960269999999994</v>
      </c>
      <c r="X488">
        <v>82.156760000000006</v>
      </c>
      <c r="Y488">
        <v>88.475960000000001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-2.5668880000000002E-9</v>
      </c>
      <c r="AF488">
        <v>6.5316470000000002E-9</v>
      </c>
      <c r="AG488">
        <v>4.6701020000000002E-8</v>
      </c>
      <c r="AH488">
        <v>1</v>
      </c>
      <c r="AI488">
        <v>0.99143800000000004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5.091094E-3</v>
      </c>
      <c r="AQ488">
        <v>-7.9984849999999998E-4</v>
      </c>
      <c r="AR488">
        <v>-1.724647E-2</v>
      </c>
      <c r="AS488">
        <v>-2.5668880000000002E-9</v>
      </c>
      <c r="AT488">
        <v>6.5316470000000002E-9</v>
      </c>
      <c r="AU488">
        <v>4.6701020000000002E-8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615.28639999999996</v>
      </c>
      <c r="B489">
        <v>3.3752960000000001</v>
      </c>
      <c r="C489">
        <v>2.2468970000000001</v>
      </c>
      <c r="D489">
        <v>2.5493250000000001</v>
      </c>
      <c r="E489">
        <v>-0.2440628</v>
      </c>
      <c r="F489">
        <v>-2.7199399999999999E-2</v>
      </c>
      <c r="G489">
        <v>8.4606479999999998E-2</v>
      </c>
      <c r="H489">
        <v>0.9656787</v>
      </c>
      <c r="I489">
        <v>0.1145612</v>
      </c>
      <c r="J489">
        <v>-0.10334649999999999</v>
      </c>
      <c r="K489">
        <v>0.67293429999999999</v>
      </c>
      <c r="L489">
        <v>9.5771599999999998E-2</v>
      </c>
      <c r="M489">
        <v>0.72615890000000005</v>
      </c>
      <c r="N489">
        <v>1</v>
      </c>
      <c r="O489">
        <v>-1.6140939999999999E-3</v>
      </c>
      <c r="P489">
        <v>7.0500369999999997E-4</v>
      </c>
      <c r="Q489">
        <v>3.4687519999999999E-3</v>
      </c>
      <c r="R489">
        <v>58.30115</v>
      </c>
      <c r="S489">
        <v>18.175450000000001</v>
      </c>
      <c r="T489">
        <v>20.713200000000001</v>
      </c>
      <c r="U489">
        <v>59.427010000000003</v>
      </c>
      <c r="V489">
        <v>85.372349999999997</v>
      </c>
      <c r="W489">
        <v>83.620699999999999</v>
      </c>
      <c r="X489">
        <v>83.867559999999997</v>
      </c>
      <c r="Y489">
        <v>90.360860000000002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2.40315E-11</v>
      </c>
      <c r="AF489">
        <v>9.6383359999999996E-9</v>
      </c>
      <c r="AG489">
        <v>-3.9992459999999999E-8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5.9263400000000004E-3</v>
      </c>
      <c r="AQ489">
        <v>-9.6126809999999997E-4</v>
      </c>
      <c r="AR489">
        <v>-2.0123479999999999E-2</v>
      </c>
      <c r="AS489">
        <v>2.30789E-10</v>
      </c>
      <c r="AT489">
        <v>7.9158050000000003E-9</v>
      </c>
      <c r="AU489">
        <v>-3.6199699999999997E-8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615.33630000000005</v>
      </c>
      <c r="B490">
        <v>3.3745470000000002</v>
      </c>
      <c r="C490">
        <v>2.2524639999999998</v>
      </c>
      <c r="D490">
        <v>2.5456859999999999</v>
      </c>
      <c r="E490">
        <v>-0.2440629</v>
      </c>
      <c r="F490">
        <v>-2.7199399999999999E-2</v>
      </c>
      <c r="G490">
        <v>8.4606500000000001E-2</v>
      </c>
      <c r="H490">
        <v>0.96567860000000005</v>
      </c>
      <c r="I490">
        <v>0.1145612</v>
      </c>
      <c r="J490">
        <v>-0.1035865</v>
      </c>
      <c r="K490">
        <v>0.67327060000000005</v>
      </c>
      <c r="L490">
        <v>9.6093419999999999E-2</v>
      </c>
      <c r="M490">
        <v>0.72577040000000004</v>
      </c>
      <c r="N490">
        <v>1</v>
      </c>
      <c r="O490">
        <v>-1.8193720000000001E-3</v>
      </c>
      <c r="P490">
        <v>4.5752530000000002E-4</v>
      </c>
      <c r="Q490">
        <v>3.785849E-3</v>
      </c>
      <c r="R490">
        <v>59.761569999999999</v>
      </c>
      <c r="S490">
        <v>18.828330000000001</v>
      </c>
      <c r="T490">
        <v>20.986090000000001</v>
      </c>
      <c r="U490">
        <v>60.539050000000003</v>
      </c>
      <c r="V490">
        <v>87.075239999999994</v>
      </c>
      <c r="W490">
        <v>85.338130000000007</v>
      </c>
      <c r="X490">
        <v>85.634450000000001</v>
      </c>
      <c r="Y490">
        <v>92.324749999999995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-9.0746700000000005E-10</v>
      </c>
      <c r="AF490">
        <v>5.1251270000000003E-9</v>
      </c>
      <c r="AG490">
        <v>1.2674719999999999E-8</v>
      </c>
      <c r="AH490">
        <v>0.99999990000000005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7.1748000000000003E-3</v>
      </c>
      <c r="AQ490">
        <v>1.835377E-3</v>
      </c>
      <c r="AR490">
        <v>-2.302767E-2</v>
      </c>
      <c r="AS490">
        <v>-6.6373160000000004E-10</v>
      </c>
      <c r="AT490">
        <v>2.5366889999999999E-9</v>
      </c>
      <c r="AU490">
        <v>1.381735E-8</v>
      </c>
      <c r="AV490">
        <v>0.99999990000000005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615.38570000000004</v>
      </c>
      <c r="B491">
        <v>3.3734380000000002</v>
      </c>
      <c r="C491">
        <v>2.2652589999999999</v>
      </c>
      <c r="D491">
        <v>2.5365319999999998</v>
      </c>
      <c r="E491">
        <v>-0.2440628</v>
      </c>
      <c r="F491">
        <v>-2.719937E-2</v>
      </c>
      <c r="G491">
        <v>8.4606420000000002E-2</v>
      </c>
      <c r="H491">
        <v>0.9656787</v>
      </c>
      <c r="I491">
        <v>0.1145612</v>
      </c>
      <c r="J491">
        <v>-0.1039239</v>
      </c>
      <c r="K491">
        <v>0.67360620000000004</v>
      </c>
      <c r="L491">
        <v>9.650968E-2</v>
      </c>
      <c r="M491">
        <v>0.72535530000000004</v>
      </c>
      <c r="N491">
        <v>1</v>
      </c>
      <c r="O491">
        <v>-3.0040739999999998E-3</v>
      </c>
      <c r="P491">
        <v>-1.749992E-4</v>
      </c>
      <c r="Q491">
        <v>3.0841829999999999E-3</v>
      </c>
      <c r="R491">
        <v>61.351610000000001</v>
      </c>
      <c r="S491">
        <v>19.591229999999999</v>
      </c>
      <c r="T491">
        <v>21.23631</v>
      </c>
      <c r="U491">
        <v>61.622680000000003</v>
      </c>
      <c r="V491">
        <v>88.760189999999994</v>
      </c>
      <c r="W491">
        <v>87.075900000000004</v>
      </c>
      <c r="X491">
        <v>87.445499999999996</v>
      </c>
      <c r="Y491">
        <v>94.363330000000005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-6.0998309999999995E-10</v>
      </c>
      <c r="AF491">
        <v>-5.996763E-10</v>
      </c>
      <c r="AG491">
        <v>-4.0681099999999998E-8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1.009581E-2</v>
      </c>
      <c r="AQ491">
        <v>1.6484970000000002E-2</v>
      </c>
      <c r="AR491">
        <v>-2.6062910000000002E-2</v>
      </c>
      <c r="AS491">
        <v>-3.6139279999999999E-10</v>
      </c>
      <c r="AT491">
        <v>4.0642700000000003E-11</v>
      </c>
      <c r="AU491">
        <v>-4.5731879999999997E-8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615.43589999999995</v>
      </c>
      <c r="B492">
        <v>3.378663</v>
      </c>
      <c r="C492">
        <v>2.2915030000000001</v>
      </c>
      <c r="D492">
        <v>2.515822</v>
      </c>
      <c r="E492">
        <v>-0.244063</v>
      </c>
      <c r="F492">
        <v>-2.7199419999999998E-2</v>
      </c>
      <c r="G492">
        <v>8.460645E-2</v>
      </c>
      <c r="H492">
        <v>0.96567860000000005</v>
      </c>
      <c r="I492">
        <v>0.1145612</v>
      </c>
      <c r="J492">
        <v>-0.1044803</v>
      </c>
      <c r="K492">
        <v>0.67408860000000004</v>
      </c>
      <c r="L492">
        <v>9.7178580000000001E-2</v>
      </c>
      <c r="M492">
        <v>0.72473770000000004</v>
      </c>
      <c r="N492">
        <v>1</v>
      </c>
      <c r="O492">
        <v>0</v>
      </c>
      <c r="P492">
        <v>0</v>
      </c>
      <c r="Q492">
        <v>0</v>
      </c>
      <c r="R492">
        <v>63.269260000000003</v>
      </c>
      <c r="S492">
        <v>20.794419999999999</v>
      </c>
      <c r="T492">
        <v>21.200769999999999</v>
      </c>
      <c r="U492">
        <v>62.376309999999997</v>
      </c>
      <c r="V492">
        <v>90.142880000000005</v>
      </c>
      <c r="W492">
        <v>88.615740000000002</v>
      </c>
      <c r="X492">
        <v>89.140010000000004</v>
      </c>
      <c r="Y492">
        <v>96.38015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2.1996509999999999E-9</v>
      </c>
      <c r="AF492">
        <v>-1.2957299999999999E-8</v>
      </c>
      <c r="AG492">
        <v>2.4705060000000001E-8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1.3576370000000001E-2</v>
      </c>
      <c r="AQ492">
        <v>1.587947E-2</v>
      </c>
      <c r="AR492">
        <v>-3.7530359999999999E-2</v>
      </c>
      <c r="AS492">
        <v>2.1996509999999999E-9</v>
      </c>
      <c r="AT492">
        <v>-1.2957299999999999E-8</v>
      </c>
      <c r="AU492">
        <v>2.4705060000000001E-8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615.48649999999998</v>
      </c>
      <c r="B493">
        <v>3.3910230000000001</v>
      </c>
      <c r="C493">
        <v>2.3113480000000002</v>
      </c>
      <c r="D493">
        <v>2.481309</v>
      </c>
      <c r="E493">
        <v>-0.244063</v>
      </c>
      <c r="F493">
        <v>-2.719943E-2</v>
      </c>
      <c r="G493">
        <v>8.4606509999999996E-2</v>
      </c>
      <c r="H493">
        <v>0.96567860000000005</v>
      </c>
      <c r="I493">
        <v>0.1145612</v>
      </c>
      <c r="J493">
        <v>-0.1051395</v>
      </c>
      <c r="K493">
        <v>0.67494980000000004</v>
      </c>
      <c r="L493">
        <v>9.8054059999999998E-2</v>
      </c>
      <c r="M493">
        <v>0.72372230000000004</v>
      </c>
      <c r="N493">
        <v>1</v>
      </c>
      <c r="O493">
        <v>-4.1723249999999997E-4</v>
      </c>
      <c r="P493">
        <v>1.6212460000000002E-5</v>
      </c>
      <c r="Q493">
        <v>-2.1100040000000001E-4</v>
      </c>
      <c r="R493">
        <v>67.03201</v>
      </c>
      <c r="S493">
        <v>23.125360000000001</v>
      </c>
      <c r="T493">
        <v>20.911940000000001</v>
      </c>
      <c r="U493">
        <v>63.781120000000001</v>
      </c>
      <c r="V493">
        <v>92.84</v>
      </c>
      <c r="W493">
        <v>91.605320000000006</v>
      </c>
      <c r="X493">
        <v>92.447850000000003</v>
      </c>
      <c r="Y493">
        <v>100.173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-2.1401080000000002E-9</v>
      </c>
      <c r="AF493">
        <v>-1.369433E-9</v>
      </c>
      <c r="AG493">
        <v>3.5407799999999998E-8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1.355342E-2</v>
      </c>
      <c r="AQ493">
        <v>2.1951789999999999E-2</v>
      </c>
      <c r="AR493">
        <v>-3.4733899999999998E-2</v>
      </c>
      <c r="AS493">
        <v>-2.157042E-9</v>
      </c>
      <c r="AT493">
        <v>4.43913E-10</v>
      </c>
      <c r="AU493">
        <v>3.1121570000000001E-8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615.53629999999998</v>
      </c>
      <c r="B494">
        <v>3.4044629999999998</v>
      </c>
      <c r="C494">
        <v>2.32918</v>
      </c>
      <c r="D494">
        <v>2.4350710000000002</v>
      </c>
      <c r="E494">
        <v>-0.244063</v>
      </c>
      <c r="F494">
        <v>-2.719941E-2</v>
      </c>
      <c r="G494">
        <v>8.4606479999999998E-2</v>
      </c>
      <c r="H494">
        <v>0.96567860000000005</v>
      </c>
      <c r="I494">
        <v>0.1145612</v>
      </c>
      <c r="J494">
        <v>-0.1058038</v>
      </c>
      <c r="K494">
        <v>0.67633350000000003</v>
      </c>
      <c r="L494">
        <v>9.9085380000000001E-2</v>
      </c>
      <c r="M494">
        <v>0.72219160000000004</v>
      </c>
      <c r="N494">
        <v>1</v>
      </c>
      <c r="O494">
        <v>-5.4860119999999997E-4</v>
      </c>
      <c r="P494">
        <v>2.1219249999999998E-5</v>
      </c>
      <c r="Q494">
        <v>-2.7751920000000001E-4</v>
      </c>
      <c r="R494">
        <v>64.086200000000005</v>
      </c>
      <c r="S494">
        <v>23.29833</v>
      </c>
      <c r="T494">
        <v>17.890229999999999</v>
      </c>
      <c r="U494">
        <v>58.174480000000003</v>
      </c>
      <c r="V494">
        <v>85.647549999999995</v>
      </c>
      <c r="W494">
        <v>84.842770000000002</v>
      </c>
      <c r="X494">
        <v>85.97842</v>
      </c>
      <c r="Y494">
        <v>93.35942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-1.608241E-11</v>
      </c>
      <c r="AF494">
        <v>7.7984299999999995E-9</v>
      </c>
      <c r="AG494">
        <v>-2.1959350000000001E-8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1.5867309999999999E-2</v>
      </c>
      <c r="AQ494">
        <v>1.536671E-2</v>
      </c>
      <c r="AR494">
        <v>-4.626131E-2</v>
      </c>
      <c r="AS494">
        <v>7.0102040000000005E-10</v>
      </c>
      <c r="AT494">
        <v>6.8473499999999999E-9</v>
      </c>
      <c r="AU494">
        <v>-1.9545280000000001E-8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615.58630000000005</v>
      </c>
      <c r="B495">
        <v>3.4154529999999999</v>
      </c>
      <c r="C495">
        <v>2.3327550000000001</v>
      </c>
      <c r="D495">
        <v>2.393526</v>
      </c>
      <c r="E495">
        <v>-0.244063</v>
      </c>
      <c r="F495">
        <v>-2.719945E-2</v>
      </c>
      <c r="G495">
        <v>8.4606509999999996E-2</v>
      </c>
      <c r="H495">
        <v>0.9656787</v>
      </c>
      <c r="I495">
        <v>0.10822560000000001</v>
      </c>
      <c r="J495">
        <v>-0.1063098</v>
      </c>
      <c r="K495">
        <v>0.6781237</v>
      </c>
      <c r="L495">
        <v>0.1000852</v>
      </c>
      <c r="M495">
        <v>0.7202982</v>
      </c>
      <c r="N495">
        <v>1</v>
      </c>
      <c r="O495">
        <v>0</v>
      </c>
      <c r="P495">
        <v>0</v>
      </c>
      <c r="Q495">
        <v>0</v>
      </c>
      <c r="R495">
        <v>62.207340000000002</v>
      </c>
      <c r="S495">
        <v>23.610880000000002</v>
      </c>
      <c r="T495">
        <v>15.139469999999999</v>
      </c>
      <c r="U495">
        <v>53.63908</v>
      </c>
      <c r="V495">
        <v>80.079210000000003</v>
      </c>
      <c r="W495">
        <v>79.614800000000002</v>
      </c>
      <c r="X495">
        <v>81.034549999999996</v>
      </c>
      <c r="Y495">
        <v>88.209370000000007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-9.9686379999999998E-10</v>
      </c>
      <c r="AF495">
        <v>-1.615834E-9</v>
      </c>
      <c r="AG495">
        <v>-8.3370980000000003E-9</v>
      </c>
      <c r="AH495">
        <v>1</v>
      </c>
      <c r="AI495">
        <v>0.9446968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1.14019E-2</v>
      </c>
      <c r="AQ495">
        <v>-2.185616E-3</v>
      </c>
      <c r="AR495">
        <v>-4.0363419999999997E-2</v>
      </c>
      <c r="AS495">
        <v>-8.9599170000000005E-10</v>
      </c>
      <c r="AT495">
        <v>-2.0816770000000001E-9</v>
      </c>
      <c r="AU495">
        <v>-8.3918240000000001E-9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615.63599999999997</v>
      </c>
      <c r="B496">
        <v>3.4246750000000001</v>
      </c>
      <c r="C496">
        <v>2.319782</v>
      </c>
      <c r="D496">
        <v>2.3540580000000002</v>
      </c>
      <c r="E496">
        <v>-0.244063</v>
      </c>
      <c r="F496">
        <v>-2.719949E-2</v>
      </c>
      <c r="G496">
        <v>8.4606600000000004E-2</v>
      </c>
      <c r="H496">
        <v>0.96567860000000005</v>
      </c>
      <c r="I496">
        <v>0.1</v>
      </c>
      <c r="J496">
        <v>-0.106463</v>
      </c>
      <c r="K496">
        <v>0.68019739999999995</v>
      </c>
      <c r="L496">
        <v>0.10082770000000001</v>
      </c>
      <c r="M496">
        <v>0.71821380000000001</v>
      </c>
      <c r="N496">
        <v>1</v>
      </c>
      <c r="O496">
        <v>0</v>
      </c>
      <c r="P496">
        <v>0</v>
      </c>
      <c r="Q496">
        <v>0</v>
      </c>
      <c r="R496">
        <v>60.910820000000001</v>
      </c>
      <c r="S496">
        <v>23.99418</v>
      </c>
      <c r="T496">
        <v>12.756220000000001</v>
      </c>
      <c r="U496">
        <v>50.3491</v>
      </c>
      <c r="V496">
        <v>76.271950000000004</v>
      </c>
      <c r="W496">
        <v>75.974230000000006</v>
      </c>
      <c r="X496">
        <v>77.603819999999999</v>
      </c>
      <c r="Y496">
        <v>84.647009999999995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-1.614131E-9</v>
      </c>
      <c r="AF496">
        <v>2.1268769999999999E-11</v>
      </c>
      <c r="AG496">
        <v>1.9859629999999998E-8</v>
      </c>
      <c r="AH496">
        <v>1</v>
      </c>
      <c r="AI496">
        <v>0.90407479999999996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8.246906E-3</v>
      </c>
      <c r="AQ496">
        <v>-1.9886190000000002E-2</v>
      </c>
      <c r="AR496">
        <v>-4.0304670000000001E-2</v>
      </c>
      <c r="AS496">
        <v>-1.6396060000000001E-9</v>
      </c>
      <c r="AT496">
        <v>-3.3132340000000002E-9</v>
      </c>
      <c r="AU496">
        <v>3.005583E-8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615.68619999999999</v>
      </c>
      <c r="B497">
        <v>3.4338129999999998</v>
      </c>
      <c r="C497">
        <v>2.3002570000000002</v>
      </c>
      <c r="D497">
        <v>2.308948</v>
      </c>
      <c r="E497">
        <v>-0.244063</v>
      </c>
      <c r="F497">
        <v>-2.719947E-2</v>
      </c>
      <c r="G497">
        <v>8.4606580000000001E-2</v>
      </c>
      <c r="H497">
        <v>0.96567860000000005</v>
      </c>
      <c r="I497">
        <v>0.1</v>
      </c>
      <c r="J497">
        <v>-0.10614800000000001</v>
      </c>
      <c r="K497">
        <v>0.68261380000000005</v>
      </c>
      <c r="L497">
        <v>0.1012112</v>
      </c>
      <c r="M497">
        <v>0.71591009999999999</v>
      </c>
      <c r="N497">
        <v>1</v>
      </c>
      <c r="O497">
        <v>0</v>
      </c>
      <c r="P497">
        <v>0</v>
      </c>
      <c r="Q497">
        <v>0</v>
      </c>
      <c r="R497">
        <v>61.903419999999997</v>
      </c>
      <c r="S497">
        <v>25.200489999999999</v>
      </c>
      <c r="T497">
        <v>11.16154</v>
      </c>
      <c r="U497">
        <v>49.52216</v>
      </c>
      <c r="V497">
        <v>76.014250000000004</v>
      </c>
      <c r="W497">
        <v>75.663899999999998</v>
      </c>
      <c r="X497">
        <v>77.469880000000003</v>
      </c>
      <c r="Y497">
        <v>84.608069999999998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7.3200819999999998E-10</v>
      </c>
      <c r="AF497">
        <v>6.4212650000000002E-9</v>
      </c>
      <c r="AG497">
        <v>-4.04605E-8</v>
      </c>
      <c r="AH497">
        <v>1</v>
      </c>
      <c r="AI497">
        <v>0.97801459999999996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8.3498410000000002E-3</v>
      </c>
      <c r="AQ497">
        <v>-1.9952170000000002E-2</v>
      </c>
      <c r="AR497">
        <v>-4.3372599999999997E-2</v>
      </c>
      <c r="AS497">
        <v>6.3322390000000001E-10</v>
      </c>
      <c r="AT497">
        <v>4.7700769999999996E-9</v>
      </c>
      <c r="AU497">
        <v>-3.772267E-8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615.73630000000003</v>
      </c>
      <c r="B498">
        <v>3.4411969999999998</v>
      </c>
      <c r="C498">
        <v>2.295887</v>
      </c>
      <c r="D498">
        <v>2.2690610000000002</v>
      </c>
      <c r="E498">
        <v>-0.244063</v>
      </c>
      <c r="F498">
        <v>-2.719949E-2</v>
      </c>
      <c r="G498">
        <v>8.4606600000000004E-2</v>
      </c>
      <c r="H498">
        <v>0.96567860000000005</v>
      </c>
      <c r="I498">
        <v>0.1</v>
      </c>
      <c r="J498">
        <v>-0.10557709999999999</v>
      </c>
      <c r="K498">
        <v>0.68521319999999997</v>
      </c>
      <c r="L498">
        <v>0.1013941</v>
      </c>
      <c r="M498">
        <v>0.71348140000000004</v>
      </c>
      <c r="N498">
        <v>1</v>
      </c>
      <c r="O498">
        <v>0</v>
      </c>
      <c r="P498">
        <v>4.9350260000000003E-3</v>
      </c>
      <c r="Q498">
        <v>4.9066539999999997E-4</v>
      </c>
      <c r="R498">
        <v>61.513890000000004</v>
      </c>
      <c r="S498">
        <v>26.00536</v>
      </c>
      <c r="T498">
        <v>9.6066789999999997</v>
      </c>
      <c r="U498">
        <v>47.697270000000003</v>
      </c>
      <c r="V498">
        <v>74.132289999999998</v>
      </c>
      <c r="W498">
        <v>73.640979999999999</v>
      </c>
      <c r="X498">
        <v>75.531030000000001</v>
      </c>
      <c r="Y498">
        <v>82.595830000000007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1.009241E-9</v>
      </c>
      <c r="AF498">
        <v>1.8843230000000001E-9</v>
      </c>
      <c r="AG498">
        <v>1.3398240000000001E-8</v>
      </c>
      <c r="AH498">
        <v>1</v>
      </c>
      <c r="AI498">
        <v>0.99702809999999997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6.9352370000000003E-3</v>
      </c>
      <c r="AQ498">
        <v>-1.9609540000000002E-2</v>
      </c>
      <c r="AR498">
        <v>-4.0686529999999999E-2</v>
      </c>
      <c r="AS498">
        <v>1.0544489999999999E-9</v>
      </c>
      <c r="AT498">
        <v>1.249824E-9</v>
      </c>
      <c r="AU498">
        <v>1.8835730000000001E-8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615.78639999999996</v>
      </c>
      <c r="B499">
        <v>3.446485</v>
      </c>
      <c r="C499">
        <v>2.3001749999999999</v>
      </c>
      <c r="D499">
        <v>2.2389039999999998</v>
      </c>
      <c r="E499">
        <v>-0.2440629</v>
      </c>
      <c r="F499">
        <v>-2.7199460000000002E-2</v>
      </c>
      <c r="G499">
        <v>8.4606559999999997E-2</v>
      </c>
      <c r="H499">
        <v>0.96567860000000005</v>
      </c>
      <c r="I499">
        <v>0.1</v>
      </c>
      <c r="J499">
        <v>-0.1050855</v>
      </c>
      <c r="K499">
        <v>0.6877685</v>
      </c>
      <c r="L499">
        <v>0.1016439</v>
      </c>
      <c r="M499">
        <v>0.71105560000000001</v>
      </c>
      <c r="N499">
        <v>1</v>
      </c>
      <c r="O499">
        <v>0</v>
      </c>
      <c r="P499">
        <v>3.7128930000000001E-3</v>
      </c>
      <c r="Q499">
        <v>3.6907200000000002E-4</v>
      </c>
      <c r="R499">
        <v>61.641620000000003</v>
      </c>
      <c r="S499">
        <v>27.120100000000001</v>
      </c>
      <c r="T499">
        <v>8.3639759999999992</v>
      </c>
      <c r="U499">
        <v>46.042929999999998</v>
      </c>
      <c r="V499">
        <v>72.459829999999997</v>
      </c>
      <c r="W499">
        <v>71.980549999999994</v>
      </c>
      <c r="X499">
        <v>74.055959999999999</v>
      </c>
      <c r="Y499">
        <v>81.114909999999995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1.3341820000000001E-9</v>
      </c>
      <c r="AF499">
        <v>1.042366E-9</v>
      </c>
      <c r="AG499">
        <v>-4.311764E-8</v>
      </c>
      <c r="AH499">
        <v>0.99999990000000005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4.7288039999999996E-3</v>
      </c>
      <c r="AQ499">
        <v>-1.310981E-2</v>
      </c>
      <c r="AR499">
        <v>-2.9150889999999999E-2</v>
      </c>
      <c r="AS499">
        <v>1.302182E-9</v>
      </c>
      <c r="AT499">
        <v>1.54747E-9</v>
      </c>
      <c r="AU499">
        <v>-4.1603829999999999E-8</v>
      </c>
      <c r="AV499">
        <v>0.99999990000000005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615.83600000000001</v>
      </c>
      <c r="B500">
        <v>3.4498630000000001</v>
      </c>
      <c r="C500">
        <v>2.3035239999999999</v>
      </c>
      <c r="D500">
        <v>2.2190919999999998</v>
      </c>
      <c r="E500">
        <v>-0.2440629</v>
      </c>
      <c r="F500">
        <v>-2.719945E-2</v>
      </c>
      <c r="G500">
        <v>8.4606539999999994E-2</v>
      </c>
      <c r="H500">
        <v>0.96567860000000005</v>
      </c>
      <c r="I500">
        <v>0.1</v>
      </c>
      <c r="J500">
        <v>-0.1046937</v>
      </c>
      <c r="K500">
        <v>0.69012309999999999</v>
      </c>
      <c r="L500">
        <v>0.101937</v>
      </c>
      <c r="M500">
        <v>0.70878640000000004</v>
      </c>
      <c r="N500">
        <v>1</v>
      </c>
      <c r="O500">
        <v>0</v>
      </c>
      <c r="P500">
        <v>2.2063260000000002E-3</v>
      </c>
      <c r="Q500">
        <v>2.193451E-4</v>
      </c>
      <c r="R500">
        <v>62.067340000000002</v>
      </c>
      <c r="S500">
        <v>28.234819999999999</v>
      </c>
      <c r="T500">
        <v>7.629486</v>
      </c>
      <c r="U500">
        <v>44.709870000000002</v>
      </c>
      <c r="V500">
        <v>71.140309999999999</v>
      </c>
      <c r="W500">
        <v>70.773259999999993</v>
      </c>
      <c r="X500">
        <v>73.075900000000004</v>
      </c>
      <c r="Y500">
        <v>80.169600000000003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1.1483890000000001E-9</v>
      </c>
      <c r="AF500">
        <v>-1.6502679999999999E-9</v>
      </c>
      <c r="AG500">
        <v>-1.129644E-8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2.771206E-3</v>
      </c>
      <c r="AQ500">
        <v>-6.6567370000000002E-3</v>
      </c>
      <c r="AR500">
        <v>-1.7550670000000001E-2</v>
      </c>
      <c r="AS500">
        <v>1.1483890000000001E-9</v>
      </c>
      <c r="AT500">
        <v>-1.6502679999999999E-9</v>
      </c>
      <c r="AU500">
        <v>-1.129644E-8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615.88620000000003</v>
      </c>
      <c r="B501">
        <v>3.453001</v>
      </c>
      <c r="C501">
        <v>2.3059189999999998</v>
      </c>
      <c r="D501">
        <v>2.2016629999999999</v>
      </c>
      <c r="E501">
        <v>-0.2440628</v>
      </c>
      <c r="F501">
        <v>-2.719941E-2</v>
      </c>
      <c r="G501">
        <v>8.4606390000000004E-2</v>
      </c>
      <c r="H501">
        <v>0.9656787</v>
      </c>
      <c r="I501">
        <v>0.1</v>
      </c>
      <c r="J501">
        <v>-0.10437299999999999</v>
      </c>
      <c r="K501">
        <v>0.69223559999999995</v>
      </c>
      <c r="L501">
        <v>0.1022327</v>
      </c>
      <c r="M501">
        <v>0.70672809999999997</v>
      </c>
      <c r="N501">
        <v>1</v>
      </c>
      <c r="O501">
        <v>0</v>
      </c>
      <c r="P501">
        <v>1.455069E-3</v>
      </c>
      <c r="Q501">
        <v>1.4472009999999999E-4</v>
      </c>
      <c r="R501">
        <v>65.214340000000007</v>
      </c>
      <c r="S501">
        <v>30.363299999999999</v>
      </c>
      <c r="T501">
        <v>8.0715210000000006</v>
      </c>
      <c r="U501">
        <v>45.707949999999997</v>
      </c>
      <c r="V501">
        <v>73.328919999999997</v>
      </c>
      <c r="W501">
        <v>73.051130000000001</v>
      </c>
      <c r="X501">
        <v>75.642979999999994</v>
      </c>
      <c r="Y501">
        <v>83.085430000000002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4.1512819999999999E-10</v>
      </c>
      <c r="AF501">
        <v>-2.790856E-9</v>
      </c>
      <c r="AG501">
        <v>-5.8775230000000002E-8</v>
      </c>
      <c r="AH501">
        <v>0.99999990000000005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3.1558939999999998E-3</v>
      </c>
      <c r="AQ501">
        <v>-3.6795539999999998E-3</v>
      </c>
      <c r="AR501">
        <v>-1.7592340000000001E-2</v>
      </c>
      <c r="AS501">
        <v>5.4075750000000003E-10</v>
      </c>
      <c r="AT501">
        <v>-2.1412969999999999E-9</v>
      </c>
      <c r="AU501">
        <v>-5.8696450000000003E-8</v>
      </c>
      <c r="AV501">
        <v>0.99999990000000005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615.93610000000001</v>
      </c>
      <c r="B502">
        <v>3.4557370000000001</v>
      </c>
      <c r="C502">
        <v>2.3076720000000002</v>
      </c>
      <c r="D502">
        <v>2.1877170000000001</v>
      </c>
      <c r="E502">
        <v>-0.2440629</v>
      </c>
      <c r="F502">
        <v>-2.7199439999999998E-2</v>
      </c>
      <c r="G502">
        <v>8.4606470000000003E-2</v>
      </c>
      <c r="H502">
        <v>0.96567860000000005</v>
      </c>
      <c r="I502">
        <v>0.1</v>
      </c>
      <c r="J502">
        <v>-0.1041024</v>
      </c>
      <c r="K502">
        <v>0.69412720000000006</v>
      </c>
      <c r="L502">
        <v>0.10251589999999999</v>
      </c>
      <c r="M502">
        <v>0.70486930000000003</v>
      </c>
      <c r="N502">
        <v>1</v>
      </c>
      <c r="O502">
        <v>0</v>
      </c>
      <c r="P502">
        <v>4.5752530000000002E-4</v>
      </c>
      <c r="Q502">
        <v>2.8371809999999999E-5</v>
      </c>
      <c r="R502">
        <v>65.543459999999996</v>
      </c>
      <c r="S502">
        <v>31.10632</v>
      </c>
      <c r="T502">
        <v>8.3752750000000002</v>
      </c>
      <c r="U502">
        <v>44.869129999999998</v>
      </c>
      <c r="V502">
        <v>72.502009999999999</v>
      </c>
      <c r="W502">
        <v>72.311610000000002</v>
      </c>
      <c r="X502">
        <v>75.062259999999995</v>
      </c>
      <c r="Y502">
        <v>82.529560000000004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-5.8555530000000004E-10</v>
      </c>
      <c r="AF502">
        <v>2.9283830000000002E-10</v>
      </c>
      <c r="AG502">
        <v>2.2781740000000002E-8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2.3914539999999999E-3</v>
      </c>
      <c r="AQ502">
        <v>-4.6880020000000002E-4</v>
      </c>
      <c r="AR502">
        <v>-1.174993E-2</v>
      </c>
      <c r="AS502">
        <v>-6.4356709999999999E-10</v>
      </c>
      <c r="AT502">
        <v>7.7226909999999998E-10</v>
      </c>
      <c r="AU502">
        <v>2.4243419999999999E-8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615.98659999999995</v>
      </c>
      <c r="B503">
        <v>3.457659</v>
      </c>
      <c r="C503">
        <v>2.3084519999999999</v>
      </c>
      <c r="D503">
        <v>2.1780629999999999</v>
      </c>
      <c r="E503">
        <v>-0.2440629</v>
      </c>
      <c r="F503">
        <v>-2.7199480000000002E-2</v>
      </c>
      <c r="G503">
        <v>8.4606539999999994E-2</v>
      </c>
      <c r="H503">
        <v>0.96567860000000005</v>
      </c>
      <c r="I503">
        <v>0.1</v>
      </c>
      <c r="J503">
        <v>-0.1038714</v>
      </c>
      <c r="K503">
        <v>0.6957641</v>
      </c>
      <c r="L503">
        <v>0.1027656</v>
      </c>
      <c r="M503">
        <v>0.70325119999999997</v>
      </c>
      <c r="N503">
        <v>1</v>
      </c>
      <c r="O503">
        <v>0</v>
      </c>
      <c r="P503">
        <v>2.484322E-4</v>
      </c>
      <c r="Q503">
        <v>1.525879E-5</v>
      </c>
      <c r="R503">
        <v>67.194400000000002</v>
      </c>
      <c r="S503">
        <v>32.346649999999997</v>
      </c>
      <c r="T503">
        <v>8.61449</v>
      </c>
      <c r="U503">
        <v>45.173209999999997</v>
      </c>
      <c r="V503">
        <v>73.402439999999999</v>
      </c>
      <c r="W503">
        <v>73.274619999999999</v>
      </c>
      <c r="X503">
        <v>76.207509999999999</v>
      </c>
      <c r="Y503">
        <v>83.84845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-1.3365289999999999E-10</v>
      </c>
      <c r="AF503">
        <v>-8.354463E-10</v>
      </c>
      <c r="AG503">
        <v>4.2326050000000001E-8</v>
      </c>
      <c r="AH503">
        <v>0.99999990000000005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1.7490139999999999E-3</v>
      </c>
      <c r="AQ503">
        <v>-3.3204099999999999E-4</v>
      </c>
      <c r="AR503">
        <v>-8.8221570000000006E-3</v>
      </c>
      <c r="AS503">
        <v>-6.3143680000000006E-11</v>
      </c>
      <c r="AT503">
        <v>-4.2972759999999998E-10</v>
      </c>
      <c r="AU503">
        <v>3.8175379999999998E-8</v>
      </c>
      <c r="AV503">
        <v>0.99999990000000005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616.03660000000002</v>
      </c>
      <c r="B504">
        <v>3.4587469999999998</v>
      </c>
      <c r="C504">
        <v>2.308961</v>
      </c>
      <c r="D504">
        <v>2.1725639999999999</v>
      </c>
      <c r="E504">
        <v>-0.2440628</v>
      </c>
      <c r="F504">
        <v>-2.719949E-2</v>
      </c>
      <c r="G504">
        <v>8.4606600000000004E-2</v>
      </c>
      <c r="H504">
        <v>0.9656787</v>
      </c>
      <c r="I504">
        <v>0.1</v>
      </c>
      <c r="J504">
        <v>-0.10367510000000001</v>
      </c>
      <c r="K504">
        <v>0.69715479999999996</v>
      </c>
      <c r="L504">
        <v>0.1029785</v>
      </c>
      <c r="M504">
        <v>0.70187049999999995</v>
      </c>
      <c r="N504">
        <v>1</v>
      </c>
      <c r="O504">
        <v>0</v>
      </c>
      <c r="P504">
        <v>8.0347059999999999E-5</v>
      </c>
      <c r="Q504">
        <v>5.0067900000000002E-6</v>
      </c>
      <c r="R504">
        <v>65.970020000000005</v>
      </c>
      <c r="S504">
        <v>32.085070000000002</v>
      </c>
      <c r="T504">
        <v>8.4805879999999991</v>
      </c>
      <c r="U504">
        <v>43.764090000000003</v>
      </c>
      <c r="V504">
        <v>71.409739999999999</v>
      </c>
      <c r="W504">
        <v>71.328249999999997</v>
      </c>
      <c r="X504">
        <v>74.286850000000001</v>
      </c>
      <c r="Y504">
        <v>81.776250000000005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2.0968769999999999E-10</v>
      </c>
      <c r="AF504">
        <v>-4.9643729999999996E-10</v>
      </c>
      <c r="AG504">
        <v>1.7478549999999999E-8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5.7405040000000002E-4</v>
      </c>
      <c r="AQ504">
        <v>-1.063675E-4</v>
      </c>
      <c r="AR504">
        <v>-2.9426439999999999E-3</v>
      </c>
      <c r="AS504">
        <v>1.5648590000000001E-10</v>
      </c>
      <c r="AT504">
        <v>-4.1930510000000001E-10</v>
      </c>
      <c r="AU504">
        <v>2.02737E-8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616.08640000000003</v>
      </c>
      <c r="B505">
        <v>3.461239</v>
      </c>
      <c r="C505">
        <v>2.3172839999999999</v>
      </c>
      <c r="D505">
        <v>2.1676880000000001</v>
      </c>
      <c r="E505">
        <v>-0.2440628</v>
      </c>
      <c r="F505">
        <v>-2.7199520000000001E-2</v>
      </c>
      <c r="G505">
        <v>8.4606680000000004E-2</v>
      </c>
      <c r="H505">
        <v>0.96567860000000005</v>
      </c>
      <c r="I505">
        <v>0.1</v>
      </c>
      <c r="J505">
        <v>-0.1035818</v>
      </c>
      <c r="K505">
        <v>0.69829149999999995</v>
      </c>
      <c r="L505">
        <v>0.1032232</v>
      </c>
      <c r="M505">
        <v>0.70071740000000005</v>
      </c>
      <c r="N505">
        <v>1</v>
      </c>
      <c r="O505">
        <v>0</v>
      </c>
      <c r="P505">
        <v>0</v>
      </c>
      <c r="Q505">
        <v>0</v>
      </c>
      <c r="R505">
        <v>66.144890000000004</v>
      </c>
      <c r="S505">
        <v>32.377920000000003</v>
      </c>
      <c r="T505">
        <v>8.5393969999999992</v>
      </c>
      <c r="U505">
        <v>43.471240000000002</v>
      </c>
      <c r="V505">
        <v>71.127129999999994</v>
      </c>
      <c r="W505">
        <v>71.096609999999998</v>
      </c>
      <c r="X505">
        <v>74.12679</v>
      </c>
      <c r="Y505">
        <v>81.62227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-1.211227E-10</v>
      </c>
      <c r="AF505">
        <v>-5.8271540000000001E-10</v>
      </c>
      <c r="AG505">
        <v>4.303842E-8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3.2979889999999999E-3</v>
      </c>
      <c r="AQ505">
        <v>1.1599399999999999E-2</v>
      </c>
      <c r="AR505">
        <v>-5.8820790000000001E-3</v>
      </c>
      <c r="AS505">
        <v>-2.033299E-10</v>
      </c>
      <c r="AT505">
        <v>-3.7712289999999998E-10</v>
      </c>
      <c r="AU505">
        <v>5.3046399999999999E-8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616.13599999999997</v>
      </c>
      <c r="B506">
        <v>3.463457</v>
      </c>
      <c r="C506">
        <v>2.3248440000000001</v>
      </c>
      <c r="D506">
        <v>2.1634760000000002</v>
      </c>
      <c r="E506">
        <v>-0.2440628</v>
      </c>
      <c r="F506">
        <v>-2.7199500000000001E-2</v>
      </c>
      <c r="G506">
        <v>8.4606650000000005E-2</v>
      </c>
      <c r="H506">
        <v>0.96567860000000005</v>
      </c>
      <c r="I506">
        <v>0.1</v>
      </c>
      <c r="J506">
        <v>-0.10361960000000001</v>
      </c>
      <c r="K506">
        <v>0.69923380000000002</v>
      </c>
      <c r="L506">
        <v>0.1035471</v>
      </c>
      <c r="M506">
        <v>0.69972369999999995</v>
      </c>
      <c r="N506">
        <v>1</v>
      </c>
      <c r="O506">
        <v>0</v>
      </c>
      <c r="P506">
        <v>0</v>
      </c>
      <c r="Q506">
        <v>0</v>
      </c>
      <c r="R506">
        <v>66.544619999999995</v>
      </c>
      <c r="S506">
        <v>32.77702</v>
      </c>
      <c r="T506">
        <v>8.6689779999999992</v>
      </c>
      <c r="U506">
        <v>43.199249999999999</v>
      </c>
      <c r="V506">
        <v>70.89228</v>
      </c>
      <c r="W506">
        <v>70.996629999999996</v>
      </c>
      <c r="X506">
        <v>74.156040000000004</v>
      </c>
      <c r="Y506">
        <v>81.662310000000005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-5.6680629999999997E-12</v>
      </c>
      <c r="AF506">
        <v>-3.7372619999999999E-10</v>
      </c>
      <c r="AG506">
        <v>1.8902079999999998E-8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1.6398820000000001E-3</v>
      </c>
      <c r="AQ506">
        <v>5.8028209999999997E-3</v>
      </c>
      <c r="AR506">
        <v>-2.9390559999999998E-3</v>
      </c>
      <c r="AS506">
        <v>-3.4667319999999999E-11</v>
      </c>
      <c r="AT506">
        <v>-3.443344E-10</v>
      </c>
      <c r="AU506">
        <v>1.0245E-8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616.18619999999999</v>
      </c>
      <c r="B507">
        <v>3.4638300000000002</v>
      </c>
      <c r="C507">
        <v>2.326114</v>
      </c>
      <c r="D507">
        <v>2.1627689999999999</v>
      </c>
      <c r="E507">
        <v>-0.2440628</v>
      </c>
      <c r="F507">
        <v>-2.7199480000000002E-2</v>
      </c>
      <c r="G507">
        <v>8.4606600000000004E-2</v>
      </c>
      <c r="H507">
        <v>0.9656787</v>
      </c>
      <c r="I507">
        <v>0.1</v>
      </c>
      <c r="J507">
        <v>-0.103683</v>
      </c>
      <c r="K507">
        <v>0.69998210000000005</v>
      </c>
      <c r="L507">
        <v>0.1038403</v>
      </c>
      <c r="M507">
        <v>0.69892220000000005</v>
      </c>
      <c r="N507">
        <v>1</v>
      </c>
      <c r="O507">
        <v>0</v>
      </c>
      <c r="P507">
        <v>0</v>
      </c>
      <c r="Q507">
        <v>0</v>
      </c>
      <c r="R507">
        <v>66.876689999999996</v>
      </c>
      <c r="S507">
        <v>33.090919999999997</v>
      </c>
      <c r="T507">
        <v>8.7870270000000001</v>
      </c>
      <c r="U507">
        <v>43.001710000000003</v>
      </c>
      <c r="V507">
        <v>70.725999999999999</v>
      </c>
      <c r="W507">
        <v>70.943820000000002</v>
      </c>
      <c r="X507">
        <v>74.20823</v>
      </c>
      <c r="Y507">
        <v>81.723079999999996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1.1176759999999999E-11</v>
      </c>
      <c r="AF507">
        <v>-7.9421929999999998E-11</v>
      </c>
      <c r="AG507">
        <v>-1.079529E-8</v>
      </c>
      <c r="AH507">
        <v>0.99999990000000005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1.1176759999999999E-11</v>
      </c>
      <c r="AT507">
        <v>-7.9421929999999998E-11</v>
      </c>
      <c r="AU507">
        <v>-1.079529E-8</v>
      </c>
      <c r="AV507">
        <v>0.99999990000000005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616.23569999999995</v>
      </c>
      <c r="B508">
        <v>3.463892</v>
      </c>
      <c r="C508">
        <v>2.3263280000000002</v>
      </c>
      <c r="D508">
        <v>2.1626500000000002</v>
      </c>
      <c r="E508">
        <v>-0.2440628</v>
      </c>
      <c r="F508">
        <v>-2.7199480000000002E-2</v>
      </c>
      <c r="G508">
        <v>8.4606619999999993E-2</v>
      </c>
      <c r="H508">
        <v>0.9656787</v>
      </c>
      <c r="I508">
        <v>0.10032489999999999</v>
      </c>
      <c r="J508">
        <v>-0.1037373</v>
      </c>
      <c r="K508">
        <v>0.70056390000000002</v>
      </c>
      <c r="L508">
        <v>0.10407420000000001</v>
      </c>
      <c r="M508">
        <v>0.69829609999999998</v>
      </c>
      <c r="N508">
        <v>1</v>
      </c>
      <c r="O508">
        <v>0</v>
      </c>
      <c r="P508">
        <v>0</v>
      </c>
      <c r="Q508">
        <v>0</v>
      </c>
      <c r="R508">
        <v>68.413619999999995</v>
      </c>
      <c r="S508">
        <v>33.901969999999999</v>
      </c>
      <c r="T508">
        <v>9.0172030000000003</v>
      </c>
      <c r="U508">
        <v>43.850670000000001</v>
      </c>
      <c r="V508">
        <v>72.175479999999993</v>
      </c>
      <c r="W508">
        <v>72.437039999999996</v>
      </c>
      <c r="X508">
        <v>75.806799999999996</v>
      </c>
      <c r="Y508">
        <v>83.484380000000002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1.135263E-10</v>
      </c>
      <c r="AF508">
        <v>-1.5142970000000001E-11</v>
      </c>
      <c r="AG508">
        <v>1.138941E-8</v>
      </c>
      <c r="AH508">
        <v>1</v>
      </c>
      <c r="AI508">
        <v>1.0032490000000001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9.9589739999999994E-11</v>
      </c>
      <c r="AT508">
        <v>-6.2047910000000004E-11</v>
      </c>
      <c r="AU508">
        <v>1.2642879999999999E-8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616.28650000000005</v>
      </c>
      <c r="B509">
        <v>3.4639030000000002</v>
      </c>
      <c r="C509">
        <v>2.3263639999999999</v>
      </c>
      <c r="D509">
        <v>2.1626300000000001</v>
      </c>
      <c r="E509">
        <v>-0.2440628</v>
      </c>
      <c r="F509">
        <v>-2.719949E-2</v>
      </c>
      <c r="G509">
        <v>8.4606639999999997E-2</v>
      </c>
      <c r="H509">
        <v>0.9656787</v>
      </c>
      <c r="I509">
        <v>0.1012445</v>
      </c>
      <c r="J509">
        <v>-0.10377980000000001</v>
      </c>
      <c r="K509">
        <v>0.70101420000000003</v>
      </c>
      <c r="L509">
        <v>0.1042563</v>
      </c>
      <c r="M509">
        <v>0.6978105</v>
      </c>
      <c r="N509">
        <v>1</v>
      </c>
      <c r="O509">
        <v>0</v>
      </c>
      <c r="P509">
        <v>0</v>
      </c>
      <c r="Q509">
        <v>0</v>
      </c>
      <c r="R509">
        <v>67.040319999999994</v>
      </c>
      <c r="S509">
        <v>33.245739999999998</v>
      </c>
      <c r="T509">
        <v>8.8250030000000006</v>
      </c>
      <c r="U509">
        <v>42.944400000000002</v>
      </c>
      <c r="V509">
        <v>70.681920000000005</v>
      </c>
      <c r="W509">
        <v>70.945920000000001</v>
      </c>
      <c r="X509">
        <v>74.254350000000002</v>
      </c>
      <c r="Y509">
        <v>81.772409999999994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6.0102789999999999E-11</v>
      </c>
      <c r="AF509">
        <v>-7.6418929999999996E-11</v>
      </c>
      <c r="AG509">
        <v>-6.1687459999999998E-9</v>
      </c>
      <c r="AH509">
        <v>1</v>
      </c>
      <c r="AI509">
        <v>1.0091669999999999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6.4542690000000006E-11</v>
      </c>
      <c r="AT509">
        <v>-1.6471129999999999E-10</v>
      </c>
      <c r="AU509">
        <v>-6.210465E-9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616.33590000000004</v>
      </c>
      <c r="B510">
        <v>3.463905</v>
      </c>
      <c r="C510">
        <v>2.3263699999999998</v>
      </c>
      <c r="D510">
        <v>2.1626270000000001</v>
      </c>
      <c r="E510">
        <v>-0.2440628</v>
      </c>
      <c r="F510">
        <v>-2.7199520000000001E-2</v>
      </c>
      <c r="G510">
        <v>8.4606669999999995E-2</v>
      </c>
      <c r="H510">
        <v>0.96567860000000005</v>
      </c>
      <c r="I510">
        <v>0.1016546</v>
      </c>
      <c r="J510">
        <v>-0.10381269999999999</v>
      </c>
      <c r="K510">
        <v>0.70136259999999995</v>
      </c>
      <c r="L510">
        <v>0.1043974</v>
      </c>
      <c r="M510">
        <v>0.69743440000000001</v>
      </c>
      <c r="N510">
        <v>1</v>
      </c>
      <c r="O510">
        <v>0</v>
      </c>
      <c r="P510">
        <v>0</v>
      </c>
      <c r="Q510">
        <v>0</v>
      </c>
      <c r="R510">
        <v>65.645160000000004</v>
      </c>
      <c r="S510">
        <v>32.569119999999998</v>
      </c>
      <c r="T510">
        <v>8.6232839999999999</v>
      </c>
      <c r="U510">
        <v>42.052419999999998</v>
      </c>
      <c r="V510">
        <v>69.200599999999994</v>
      </c>
      <c r="W510">
        <v>69.458960000000005</v>
      </c>
      <c r="X510">
        <v>72.698769999999996</v>
      </c>
      <c r="Y510">
        <v>80.056730000000002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2.2660799999999999E-10</v>
      </c>
      <c r="AF510">
        <v>-4.5449369999999999E-10</v>
      </c>
      <c r="AG510">
        <v>2.1799229999999999E-8</v>
      </c>
      <c r="AH510">
        <v>1</v>
      </c>
      <c r="AI510">
        <v>1.0040500000000001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2.7056789999999998E-10</v>
      </c>
      <c r="AT510">
        <v>-6.3492789999999995E-10</v>
      </c>
      <c r="AU510">
        <v>1.311271E-8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616.38610000000006</v>
      </c>
      <c r="B511">
        <v>3.463905</v>
      </c>
      <c r="C511">
        <v>2.326371</v>
      </c>
      <c r="D511">
        <v>2.1626259999999999</v>
      </c>
      <c r="E511">
        <v>-0.2440628</v>
      </c>
      <c r="F511">
        <v>-2.7199520000000001E-2</v>
      </c>
      <c r="G511">
        <v>8.4606710000000002E-2</v>
      </c>
      <c r="H511">
        <v>0.96567860000000005</v>
      </c>
      <c r="I511">
        <v>0.1016546</v>
      </c>
      <c r="J511">
        <v>-0.103838</v>
      </c>
      <c r="K511">
        <v>0.70163200000000003</v>
      </c>
      <c r="L511">
        <v>0.10450660000000001</v>
      </c>
      <c r="M511">
        <v>0.69714310000000002</v>
      </c>
      <c r="N511">
        <v>1</v>
      </c>
      <c r="O511">
        <v>0</v>
      </c>
      <c r="P511">
        <v>0</v>
      </c>
      <c r="Q511">
        <v>0</v>
      </c>
      <c r="R511">
        <v>64.227429999999998</v>
      </c>
      <c r="S511">
        <v>31.870329999999999</v>
      </c>
      <c r="T511">
        <v>8.4310299999999998</v>
      </c>
      <c r="U511">
        <v>41.145710000000001</v>
      </c>
      <c r="V511">
        <v>67.703879999999998</v>
      </c>
      <c r="W511">
        <v>67.956379999999996</v>
      </c>
      <c r="X511">
        <v>71.126109999999997</v>
      </c>
      <c r="Y511">
        <v>78.324079999999995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8.2277930000000006E-11</v>
      </c>
      <c r="AF511">
        <v>-5.7677050000000002E-10</v>
      </c>
      <c r="AG511">
        <v>2.0213079999999999E-8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8.8055309999999998E-11</v>
      </c>
      <c r="AT511">
        <v>-6.4827649999999998E-10</v>
      </c>
      <c r="AU511">
        <v>3.3292930000000003E-8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616.43640000000005</v>
      </c>
      <c r="B512">
        <v>3.463905</v>
      </c>
      <c r="C512">
        <v>2.326371</v>
      </c>
      <c r="D512">
        <v>2.1626259999999999</v>
      </c>
      <c r="E512">
        <v>-0.2440628</v>
      </c>
      <c r="F512">
        <v>-2.719951E-2</v>
      </c>
      <c r="G512">
        <v>8.4606669999999995E-2</v>
      </c>
      <c r="H512">
        <v>0.96567860000000005</v>
      </c>
      <c r="I512">
        <v>0.1016546</v>
      </c>
      <c r="J512">
        <v>-0.10385750000000001</v>
      </c>
      <c r="K512">
        <v>0.70184040000000003</v>
      </c>
      <c r="L512">
        <v>0.10459110000000001</v>
      </c>
      <c r="M512">
        <v>0.69691780000000003</v>
      </c>
      <c r="N512">
        <v>1</v>
      </c>
      <c r="O512">
        <v>0</v>
      </c>
      <c r="P512">
        <v>0</v>
      </c>
      <c r="Q512">
        <v>0</v>
      </c>
      <c r="R512">
        <v>68.509619999999998</v>
      </c>
      <c r="S512">
        <v>33.995330000000003</v>
      </c>
      <c r="T512">
        <v>8.9931549999999998</v>
      </c>
      <c r="U512">
        <v>43.888680000000001</v>
      </c>
      <c r="V512">
        <v>72.217380000000006</v>
      </c>
      <c r="W512">
        <v>72.486840000000001</v>
      </c>
      <c r="X512">
        <v>75.867930000000001</v>
      </c>
      <c r="Y512">
        <v>83.545779999999993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1.7471969999999999E-11</v>
      </c>
      <c r="AF512">
        <v>-3.7876010000000002E-10</v>
      </c>
      <c r="AG512">
        <v>-1.9604290000000001E-9</v>
      </c>
      <c r="AH512">
        <v>0.99999990000000005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-7.3048710000000001E-11</v>
      </c>
      <c r="AT512">
        <v>-1.1746159999999999E-10</v>
      </c>
      <c r="AU512">
        <v>-9.0640250000000007E-9</v>
      </c>
      <c r="AV512">
        <v>0.99999990000000005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616.48580000000004</v>
      </c>
      <c r="B513">
        <v>3.4659309999999999</v>
      </c>
      <c r="C513">
        <v>2.3274750000000002</v>
      </c>
      <c r="D513">
        <v>2.160345</v>
      </c>
      <c r="E513">
        <v>-0.2440628</v>
      </c>
      <c r="F513">
        <v>-2.7199540000000001E-2</v>
      </c>
      <c r="G513">
        <v>8.4606769999999998E-2</v>
      </c>
      <c r="H513">
        <v>0.9656787</v>
      </c>
      <c r="I513">
        <v>0.1016546</v>
      </c>
      <c r="J513">
        <v>-0.1038729</v>
      </c>
      <c r="K513">
        <v>0.70200960000000001</v>
      </c>
      <c r="L513">
        <v>0.1046593</v>
      </c>
      <c r="M513">
        <v>0.69673479999999999</v>
      </c>
      <c r="N513">
        <v>1</v>
      </c>
      <c r="O513">
        <v>0</v>
      </c>
      <c r="P513">
        <v>0</v>
      </c>
      <c r="Q513">
        <v>0</v>
      </c>
      <c r="R513">
        <v>69.936940000000007</v>
      </c>
      <c r="S513">
        <v>34.703589999999998</v>
      </c>
      <c r="T513">
        <v>9.180517</v>
      </c>
      <c r="U513">
        <v>44.803019999999997</v>
      </c>
      <c r="V513">
        <v>73.721900000000005</v>
      </c>
      <c r="W513">
        <v>73.996960000000001</v>
      </c>
      <c r="X513">
        <v>77.448530000000005</v>
      </c>
      <c r="Y513">
        <v>85.2864</v>
      </c>
      <c r="Z513">
        <v>0</v>
      </c>
      <c r="AA513">
        <v>1</v>
      </c>
      <c r="AB513">
        <v>6.755413E-3</v>
      </c>
      <c r="AC513">
        <v>3.6802610000000002E-3</v>
      </c>
      <c r="AD513">
        <v>-7.6039480000000001E-3</v>
      </c>
      <c r="AE513">
        <v>3.3613460000000001E-11</v>
      </c>
      <c r="AF513">
        <v>-7.3366040000000003E-11</v>
      </c>
      <c r="AG513">
        <v>3.4701839999999997E-8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4.2840690000000002E-11</v>
      </c>
      <c r="AT513">
        <v>1.4477170000000001E-10</v>
      </c>
      <c r="AU513">
        <v>3.0764919999999999E-8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616.53589999999997</v>
      </c>
      <c r="B514">
        <v>3.469865</v>
      </c>
      <c r="C514">
        <v>2.329618</v>
      </c>
      <c r="D514">
        <v>2.1559170000000001</v>
      </c>
      <c r="E514">
        <v>-0.2440628</v>
      </c>
      <c r="F514">
        <v>-2.719953E-2</v>
      </c>
      <c r="G514">
        <v>8.4606760000000003E-2</v>
      </c>
      <c r="H514">
        <v>0.96567860000000005</v>
      </c>
      <c r="I514">
        <v>0.10525610000000001</v>
      </c>
      <c r="J514">
        <v>-0.10388840000000001</v>
      </c>
      <c r="K514">
        <v>0.70222150000000005</v>
      </c>
      <c r="L514">
        <v>0.1047408</v>
      </c>
      <c r="M514">
        <v>0.69650659999999998</v>
      </c>
      <c r="N514">
        <v>1</v>
      </c>
      <c r="O514">
        <v>0</v>
      </c>
      <c r="P514">
        <v>0</v>
      </c>
      <c r="Q514">
        <v>0</v>
      </c>
      <c r="R514">
        <v>65.75994</v>
      </c>
      <c r="S514">
        <v>32.71387</v>
      </c>
      <c r="T514">
        <v>8.7346120000000003</v>
      </c>
      <c r="U514">
        <v>41.948430000000002</v>
      </c>
      <c r="V514">
        <v>69.104690000000005</v>
      </c>
      <c r="W514">
        <v>69.393230000000003</v>
      </c>
      <c r="X514">
        <v>72.672489999999996</v>
      </c>
      <c r="Y514">
        <v>79.998999999999995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-1.5279410000000001E-10</v>
      </c>
      <c r="AF514">
        <v>-1.381311E-9</v>
      </c>
      <c r="AG514">
        <v>-2.3644339999999999E-8</v>
      </c>
      <c r="AH514">
        <v>1</v>
      </c>
      <c r="AI514">
        <v>1.0354289999999999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-1.5643379999999999E-10</v>
      </c>
      <c r="AT514">
        <v>-1.1306289999999999E-9</v>
      </c>
      <c r="AU514">
        <v>-1.3416700000000001E-8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616.5865</v>
      </c>
      <c r="B515">
        <v>3.470526</v>
      </c>
      <c r="C515">
        <v>2.3299780000000001</v>
      </c>
      <c r="D515">
        <v>2.1551719999999999</v>
      </c>
      <c r="E515">
        <v>-0.2440628</v>
      </c>
      <c r="F515">
        <v>-2.719953E-2</v>
      </c>
      <c r="G515">
        <v>8.4606769999999998E-2</v>
      </c>
      <c r="H515">
        <v>0.96567860000000005</v>
      </c>
      <c r="I515">
        <v>0.1195169</v>
      </c>
      <c r="J515">
        <v>-0.1039016</v>
      </c>
      <c r="K515">
        <v>0.70241169999999997</v>
      </c>
      <c r="L515">
        <v>0.1048132</v>
      </c>
      <c r="M515">
        <v>0.69630210000000003</v>
      </c>
      <c r="N515">
        <v>1</v>
      </c>
      <c r="O515">
        <v>0</v>
      </c>
      <c r="P515">
        <v>0</v>
      </c>
      <c r="Q515">
        <v>0</v>
      </c>
      <c r="R515">
        <v>67.616200000000006</v>
      </c>
      <c r="S515">
        <v>33.893920000000001</v>
      </c>
      <c r="T515">
        <v>8.9151349999999994</v>
      </c>
      <c r="U515">
        <v>42.99689</v>
      </c>
      <c r="V515">
        <v>70.755679999999998</v>
      </c>
      <c r="W515">
        <v>71.067440000000005</v>
      </c>
      <c r="X515">
        <v>74.470439999999996</v>
      </c>
      <c r="Y515">
        <v>81.908460000000005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3.0293230000000002E-10</v>
      </c>
      <c r="AF515">
        <v>1.3102480000000001E-9</v>
      </c>
      <c r="AG515">
        <v>1.886419E-8</v>
      </c>
      <c r="AH515">
        <v>1</v>
      </c>
      <c r="AI515">
        <v>1.1354869999999999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2.5723310000000001E-10</v>
      </c>
      <c r="AT515">
        <v>1.257782E-9</v>
      </c>
      <c r="AU515">
        <v>6.2475219999999998E-9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616.63620000000003</v>
      </c>
      <c r="B516">
        <v>3.4706380000000001</v>
      </c>
      <c r="C516">
        <v>2.3302779999999998</v>
      </c>
      <c r="D516">
        <v>2.155062</v>
      </c>
      <c r="E516">
        <v>-0.24406269999999999</v>
      </c>
      <c r="F516">
        <v>-2.7199560000000001E-2</v>
      </c>
      <c r="G516">
        <v>8.4606799999999996E-2</v>
      </c>
      <c r="H516">
        <v>0.96567860000000005</v>
      </c>
      <c r="I516">
        <v>0.1272895</v>
      </c>
      <c r="J516">
        <v>-0.1039133</v>
      </c>
      <c r="K516">
        <v>0.70256289999999999</v>
      </c>
      <c r="L516">
        <v>0.1048722</v>
      </c>
      <c r="M516">
        <v>0.6961389</v>
      </c>
      <c r="N516">
        <v>1</v>
      </c>
      <c r="O516">
        <v>0</v>
      </c>
      <c r="P516">
        <v>3.552437E-5</v>
      </c>
      <c r="Q516">
        <v>2.145767E-6</v>
      </c>
      <c r="R516">
        <v>66.669049999999999</v>
      </c>
      <c r="S516">
        <v>33.68074</v>
      </c>
      <c r="T516">
        <v>8.6000429999999994</v>
      </c>
      <c r="U516">
        <v>42.483359999999998</v>
      </c>
      <c r="V516">
        <v>69.656850000000006</v>
      </c>
      <c r="W516">
        <v>69.937920000000005</v>
      </c>
      <c r="X516">
        <v>73.285430000000005</v>
      </c>
      <c r="Y516">
        <v>80.542929999999998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2.3637359999999999E-10</v>
      </c>
      <c r="AF516">
        <v>-1.9561489999999998E-9</v>
      </c>
      <c r="AG516">
        <v>1.6986679999999999E-8</v>
      </c>
      <c r="AH516">
        <v>1</v>
      </c>
      <c r="AI516">
        <v>1.0650329999999999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2.0058370000000001E-10</v>
      </c>
      <c r="AT516">
        <v>-1.6824790000000001E-9</v>
      </c>
      <c r="AU516">
        <v>4.259243E-9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616.6857</v>
      </c>
      <c r="B517">
        <v>3.470656</v>
      </c>
      <c r="C517">
        <v>2.331067</v>
      </c>
      <c r="D517">
        <v>2.1550889999999998</v>
      </c>
      <c r="E517">
        <v>-0.24406269999999999</v>
      </c>
      <c r="F517">
        <v>-2.7199549999999999E-2</v>
      </c>
      <c r="G517">
        <v>8.4606769999999998E-2</v>
      </c>
      <c r="H517">
        <v>0.9656787</v>
      </c>
      <c r="I517">
        <v>0.1272895</v>
      </c>
      <c r="J517">
        <v>-0.1039359</v>
      </c>
      <c r="K517">
        <v>0.70267749999999995</v>
      </c>
      <c r="L517">
        <v>0.1049315</v>
      </c>
      <c r="M517">
        <v>0.69601080000000004</v>
      </c>
      <c r="N517">
        <v>1</v>
      </c>
      <c r="O517">
        <v>0</v>
      </c>
      <c r="P517">
        <v>0</v>
      </c>
      <c r="Q517">
        <v>0</v>
      </c>
      <c r="R517">
        <v>66.849329999999995</v>
      </c>
      <c r="S517">
        <v>33.85736</v>
      </c>
      <c r="T517">
        <v>8.7021899999999999</v>
      </c>
      <c r="U517">
        <v>42.61974</v>
      </c>
      <c r="V517">
        <v>69.796710000000004</v>
      </c>
      <c r="W517">
        <v>70.076359999999994</v>
      </c>
      <c r="X517">
        <v>73.433819999999997</v>
      </c>
      <c r="Y517">
        <v>80.687190000000001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-9.8917699999999996E-11</v>
      </c>
      <c r="AF517">
        <v>7.023803E-10</v>
      </c>
      <c r="AG517">
        <v>-8.4196389999999994E-9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-9.4524170000000004E-11</v>
      </c>
      <c r="AT517">
        <v>5.4427819999999995E-10</v>
      </c>
      <c r="AU517">
        <v>-1.5576700000000001E-8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616.73569999999995</v>
      </c>
      <c r="B518">
        <v>3.4706589999999999</v>
      </c>
      <c r="C518">
        <v>2.3310689999999998</v>
      </c>
      <c r="D518">
        <v>2.1550859999999998</v>
      </c>
      <c r="E518">
        <v>-0.24406269999999999</v>
      </c>
      <c r="F518">
        <v>-2.7199560000000001E-2</v>
      </c>
      <c r="G518">
        <v>8.4606829999999994E-2</v>
      </c>
      <c r="H518">
        <v>0.9656787</v>
      </c>
      <c r="I518">
        <v>0.1272895</v>
      </c>
      <c r="J518">
        <v>-0.1039539</v>
      </c>
      <c r="K518">
        <v>0.70276640000000001</v>
      </c>
      <c r="L518">
        <v>0.1049779</v>
      </c>
      <c r="M518">
        <v>0.69591130000000001</v>
      </c>
      <c r="N518">
        <v>1</v>
      </c>
      <c r="O518">
        <v>0</v>
      </c>
      <c r="P518">
        <v>0</v>
      </c>
      <c r="Q518">
        <v>0</v>
      </c>
      <c r="R518">
        <v>68.328239999999994</v>
      </c>
      <c r="S518">
        <v>34.612250000000003</v>
      </c>
      <c r="T518">
        <v>8.9043749999999999</v>
      </c>
      <c r="U518">
        <v>43.545850000000002</v>
      </c>
      <c r="V518">
        <v>71.315820000000002</v>
      </c>
      <c r="W518">
        <v>71.609129999999993</v>
      </c>
      <c r="X518">
        <v>75.045950000000005</v>
      </c>
      <c r="Y518">
        <v>82.458039999999997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5.0619029999999998E-11</v>
      </c>
      <c r="AF518">
        <v>7.895979E-10</v>
      </c>
      <c r="AG518">
        <v>2.7388220000000001E-8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8.5863569999999994E-11</v>
      </c>
      <c r="AT518">
        <v>1.3927600000000001E-9</v>
      </c>
      <c r="AU518">
        <v>3.4458740000000001E-8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616.78639999999996</v>
      </c>
      <c r="B519">
        <v>3.4706600000000001</v>
      </c>
      <c r="C519">
        <v>2.3310689999999998</v>
      </c>
      <c r="D519">
        <v>2.1550850000000001</v>
      </c>
      <c r="E519">
        <v>-0.24406269999999999</v>
      </c>
      <c r="F519">
        <v>-2.7199549999999999E-2</v>
      </c>
      <c r="G519">
        <v>8.4606810000000005E-2</v>
      </c>
      <c r="H519">
        <v>0.9656787</v>
      </c>
      <c r="I519">
        <v>0.1272895</v>
      </c>
      <c r="J519">
        <v>-0.1039678</v>
      </c>
      <c r="K519">
        <v>0.70283510000000005</v>
      </c>
      <c r="L519">
        <v>0.1050138</v>
      </c>
      <c r="M519">
        <v>0.69583450000000002</v>
      </c>
      <c r="N519">
        <v>1</v>
      </c>
      <c r="O519">
        <v>0</v>
      </c>
      <c r="P519">
        <v>0</v>
      </c>
      <c r="Q519">
        <v>0</v>
      </c>
      <c r="R519">
        <v>72.693889999999996</v>
      </c>
      <c r="S519">
        <v>36.824530000000003</v>
      </c>
      <c r="T519">
        <v>9.4745010000000001</v>
      </c>
      <c r="U519">
        <v>46.324449999999999</v>
      </c>
      <c r="V519">
        <v>75.867459999999994</v>
      </c>
      <c r="W519">
        <v>76.180940000000007</v>
      </c>
      <c r="X519">
        <v>79.838359999999994</v>
      </c>
      <c r="Y519">
        <v>87.723770000000002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-9.181203E-11</v>
      </c>
      <c r="AF519">
        <v>-1.560109E-9</v>
      </c>
      <c r="AG519">
        <v>-2.2905880000000002E-8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-1.1988520000000001E-10</v>
      </c>
      <c r="AT519">
        <v>-1.406272E-9</v>
      </c>
      <c r="AU519">
        <v>-1.8125799999999999E-8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616.8383</v>
      </c>
      <c r="B520">
        <v>3.4720800000000001</v>
      </c>
      <c r="C520">
        <v>2.3321190000000001</v>
      </c>
      <c r="D520">
        <v>2.1547369999999999</v>
      </c>
      <c r="E520">
        <v>-0.24406269999999999</v>
      </c>
      <c r="F520">
        <v>-2.7199540000000001E-2</v>
      </c>
      <c r="G520">
        <v>8.4606819999999999E-2</v>
      </c>
      <c r="H520">
        <v>0.9656787</v>
      </c>
      <c r="I520">
        <v>0.1272895</v>
      </c>
      <c r="J520">
        <v>-0.1039804</v>
      </c>
      <c r="K520">
        <v>0.70288919999999999</v>
      </c>
      <c r="L520">
        <v>0.1050439</v>
      </c>
      <c r="M520">
        <v>0.69577339999999999</v>
      </c>
      <c r="N520">
        <v>1</v>
      </c>
      <c r="O520">
        <v>0</v>
      </c>
      <c r="P520">
        <v>0</v>
      </c>
      <c r="Q520">
        <v>0</v>
      </c>
      <c r="R520">
        <v>61.063499999999998</v>
      </c>
      <c r="S520">
        <v>30.933039999999998</v>
      </c>
      <c r="T520">
        <v>7.9588179999999999</v>
      </c>
      <c r="U520">
        <v>38.912379999999999</v>
      </c>
      <c r="V520">
        <v>63.728520000000003</v>
      </c>
      <c r="W520">
        <v>63.992069999999998</v>
      </c>
      <c r="X520">
        <v>67.064520000000002</v>
      </c>
      <c r="Y520">
        <v>73.688320000000004</v>
      </c>
      <c r="Z520">
        <v>0</v>
      </c>
      <c r="AA520">
        <v>1</v>
      </c>
      <c r="AB520">
        <v>4.7334179999999997E-3</v>
      </c>
      <c r="AC520">
        <v>3.5000259999999998E-3</v>
      </c>
      <c r="AD520">
        <v>-1.159555E-3</v>
      </c>
      <c r="AE520">
        <v>-2.4134090000000001E-11</v>
      </c>
      <c r="AF520">
        <v>8.2546819999999999E-10</v>
      </c>
      <c r="AG520">
        <v>-6.0707779999999998E-9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6.4194019999999994E-11</v>
      </c>
      <c r="AT520">
        <v>7.1136409999999998E-10</v>
      </c>
      <c r="AU520">
        <v>1.071503E-9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616.88679999999999</v>
      </c>
      <c r="B521">
        <v>3.4748359999999998</v>
      </c>
      <c r="C521">
        <v>2.3341569999999998</v>
      </c>
      <c r="D521">
        <v>2.1540620000000001</v>
      </c>
      <c r="E521">
        <v>-0.24406269999999999</v>
      </c>
      <c r="F521">
        <v>-2.7199540000000001E-2</v>
      </c>
      <c r="G521">
        <v>8.4606840000000003E-2</v>
      </c>
      <c r="H521">
        <v>0.9656787</v>
      </c>
      <c r="I521">
        <v>0.1272895</v>
      </c>
      <c r="J521">
        <v>-0.104009</v>
      </c>
      <c r="K521">
        <v>0.70294020000000002</v>
      </c>
      <c r="L521">
        <v>0.1050898</v>
      </c>
      <c r="M521">
        <v>0.69571079999999996</v>
      </c>
      <c r="N521">
        <v>1</v>
      </c>
      <c r="O521">
        <v>0</v>
      </c>
      <c r="P521">
        <v>0</v>
      </c>
      <c r="Q521">
        <v>0</v>
      </c>
      <c r="R521">
        <v>59.680030000000002</v>
      </c>
      <c r="S521">
        <v>30.249099999999999</v>
      </c>
      <c r="T521">
        <v>7.7438599999999997</v>
      </c>
      <c r="U521">
        <v>37.971609999999998</v>
      </c>
      <c r="V521">
        <v>62.203449999999997</v>
      </c>
      <c r="W521">
        <v>62.48272</v>
      </c>
      <c r="X521">
        <v>65.503450000000001</v>
      </c>
      <c r="Y521">
        <v>71.942210000000003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1.135475E-10</v>
      </c>
      <c r="AF521">
        <v>-1.082351E-9</v>
      </c>
      <c r="AG521">
        <v>-2.1188159999999999E-9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1.090286E-10</v>
      </c>
      <c r="AT521">
        <v>-1.295528E-9</v>
      </c>
      <c r="AU521">
        <v>-7.6525990000000003E-9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616.93669999999997</v>
      </c>
      <c r="B522">
        <v>3.4752999999999998</v>
      </c>
      <c r="C522">
        <v>2.3393890000000002</v>
      </c>
      <c r="D522">
        <v>2.1542509999999999</v>
      </c>
      <c r="E522">
        <v>-0.2440628</v>
      </c>
      <c r="F522">
        <v>-2.719951E-2</v>
      </c>
      <c r="G522">
        <v>8.4606790000000001E-2</v>
      </c>
      <c r="H522">
        <v>0.96567860000000005</v>
      </c>
      <c r="I522">
        <v>0.1392361</v>
      </c>
      <c r="J522">
        <v>-0.1040575</v>
      </c>
      <c r="K522">
        <v>0.70297810000000005</v>
      </c>
      <c r="L522">
        <v>0.1051528</v>
      </c>
      <c r="M522">
        <v>0.69565560000000004</v>
      </c>
      <c r="N522">
        <v>1</v>
      </c>
      <c r="O522">
        <v>0</v>
      </c>
      <c r="P522">
        <v>3.7050249999999998E-3</v>
      </c>
      <c r="Q522">
        <v>2.291203E-4</v>
      </c>
      <c r="R522">
        <v>67.145740000000004</v>
      </c>
      <c r="S522">
        <v>34.10333</v>
      </c>
      <c r="T522">
        <v>8.7615200000000009</v>
      </c>
      <c r="U522">
        <v>42.683729999999997</v>
      </c>
      <c r="V522">
        <v>69.879099999999994</v>
      </c>
      <c r="W522">
        <v>70.212720000000004</v>
      </c>
      <c r="X522">
        <v>73.629270000000005</v>
      </c>
      <c r="Y522">
        <v>80.81747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1.9074169999999998E-11</v>
      </c>
      <c r="AF522">
        <v>-8.4745300000000003E-10</v>
      </c>
      <c r="AG522">
        <v>-3.2892779999999998E-8</v>
      </c>
      <c r="AH522">
        <v>1</v>
      </c>
      <c r="AI522">
        <v>1.0938540000000001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1.1169499999999999E-11</v>
      </c>
      <c r="AT522">
        <v>-6.8274939999999996E-10</v>
      </c>
      <c r="AU522">
        <v>-3.7273789999999999E-8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616.98680000000002</v>
      </c>
      <c r="B523">
        <v>3.4753769999999999</v>
      </c>
      <c r="C523">
        <v>2.34822</v>
      </c>
      <c r="D523">
        <v>2.1547740000000002</v>
      </c>
      <c r="E523">
        <v>-0.24406269999999999</v>
      </c>
      <c r="F523">
        <v>-2.719949E-2</v>
      </c>
      <c r="G523">
        <v>8.4606769999999998E-2</v>
      </c>
      <c r="H523">
        <v>0.96567860000000005</v>
      </c>
      <c r="I523">
        <v>0.1544248</v>
      </c>
      <c r="J523">
        <v>-0.1042222</v>
      </c>
      <c r="K523">
        <v>0.70298070000000001</v>
      </c>
      <c r="L523">
        <v>0.1053278</v>
      </c>
      <c r="M523">
        <v>0.69560180000000005</v>
      </c>
      <c r="N523">
        <v>1</v>
      </c>
      <c r="O523">
        <v>0</v>
      </c>
      <c r="P523">
        <v>7.5721740000000005E-4</v>
      </c>
      <c r="Q523">
        <v>4.6730039999999998E-5</v>
      </c>
      <c r="R523">
        <v>67.819500000000005</v>
      </c>
      <c r="S523">
        <v>34.699939999999998</v>
      </c>
      <c r="T523">
        <v>9.3005289999999992</v>
      </c>
      <c r="U523">
        <v>43.137270000000001</v>
      </c>
      <c r="V523">
        <v>70.354460000000003</v>
      </c>
      <c r="W523">
        <v>70.725359999999995</v>
      </c>
      <c r="X523">
        <v>74.202879999999993</v>
      </c>
      <c r="Y523">
        <v>81.388069999999999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-6.6939199999999994E-11</v>
      </c>
      <c r="AF523">
        <v>-9.7333059999999997E-11</v>
      </c>
      <c r="AG523">
        <v>-1.785777E-8</v>
      </c>
      <c r="AH523">
        <v>1</v>
      </c>
      <c r="AI523">
        <v>1.109086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-9.6657830000000006E-11</v>
      </c>
      <c r="AT523">
        <v>-2.3454150000000001E-10</v>
      </c>
      <c r="AU523">
        <v>-2.2197770000000001E-8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617.03660000000002</v>
      </c>
      <c r="B524">
        <v>3.4753910000000001</v>
      </c>
      <c r="C524">
        <v>2.3576969999999999</v>
      </c>
      <c r="D524">
        <v>2.155357</v>
      </c>
      <c r="E524">
        <v>-0.24406259999999999</v>
      </c>
      <c r="F524">
        <v>-2.719945E-2</v>
      </c>
      <c r="G524">
        <v>8.4606710000000002E-2</v>
      </c>
      <c r="H524">
        <v>0.96567879999999995</v>
      </c>
      <c r="I524">
        <v>0.16627339999999999</v>
      </c>
      <c r="J524">
        <v>-0.10451589999999999</v>
      </c>
      <c r="K524">
        <v>0.70294659999999998</v>
      </c>
      <c r="L524">
        <v>0.1056279</v>
      </c>
      <c r="M524">
        <v>0.69554669999999996</v>
      </c>
      <c r="N524">
        <v>1</v>
      </c>
      <c r="O524">
        <v>0</v>
      </c>
      <c r="P524">
        <v>4.9567220000000002E-4</v>
      </c>
      <c r="Q524">
        <v>3.0756000000000002E-5</v>
      </c>
      <c r="R524">
        <v>65.740719999999996</v>
      </c>
      <c r="S524">
        <v>33.906059999999997</v>
      </c>
      <c r="T524">
        <v>9.5748859999999993</v>
      </c>
      <c r="U524">
        <v>41.719250000000002</v>
      </c>
      <c r="V524">
        <v>67.793819999999997</v>
      </c>
      <c r="W524">
        <v>68.233400000000003</v>
      </c>
      <c r="X524">
        <v>71.695170000000005</v>
      </c>
      <c r="Y524">
        <v>78.595160000000007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-6.935766E-11</v>
      </c>
      <c r="AF524">
        <v>-1.03184E-9</v>
      </c>
      <c r="AG524">
        <v>-3.5126E-8</v>
      </c>
      <c r="AH524">
        <v>1</v>
      </c>
      <c r="AI524">
        <v>1.076727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-3.0421919999999999E-12</v>
      </c>
      <c r="AT524">
        <v>-8.5497140000000003E-10</v>
      </c>
      <c r="AU524">
        <v>-3.9536479999999998E-8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617.08690000000001</v>
      </c>
      <c r="B525">
        <v>3.475393</v>
      </c>
      <c r="C525">
        <v>2.3609689999999999</v>
      </c>
      <c r="D525">
        <v>2.1555580000000001</v>
      </c>
      <c r="E525">
        <v>-0.24406249999999999</v>
      </c>
      <c r="F525">
        <v>-2.7199460000000002E-2</v>
      </c>
      <c r="G525">
        <v>8.4606680000000004E-2</v>
      </c>
      <c r="H525">
        <v>0.9656787</v>
      </c>
      <c r="I525">
        <v>0.16627339999999999</v>
      </c>
      <c r="J525">
        <v>-0.10475039999999999</v>
      </c>
      <c r="K525">
        <v>0.70296899999999996</v>
      </c>
      <c r="L525">
        <v>0.1058829</v>
      </c>
      <c r="M525">
        <v>0.69545009999999996</v>
      </c>
      <c r="N525">
        <v>1</v>
      </c>
      <c r="O525">
        <v>0</v>
      </c>
      <c r="P525">
        <v>4.0531159999999998E-6</v>
      </c>
      <c r="Q525">
        <v>2.3841859999999999E-7</v>
      </c>
      <c r="R525">
        <v>67.864180000000005</v>
      </c>
      <c r="S525">
        <v>35.162669999999999</v>
      </c>
      <c r="T525">
        <v>10.109920000000001</v>
      </c>
      <c r="U525">
        <v>42.883499999999998</v>
      </c>
      <c r="V525">
        <v>69.621300000000005</v>
      </c>
      <c r="W525">
        <v>70.124260000000007</v>
      </c>
      <c r="X525">
        <v>73.828059999999994</v>
      </c>
      <c r="Y525">
        <v>80.914959999999994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8.187943E-11</v>
      </c>
      <c r="AF525">
        <v>-7.9249009999999995E-10</v>
      </c>
      <c r="AG525">
        <v>-6.4326330000000001E-9</v>
      </c>
      <c r="AH525">
        <v>1</v>
      </c>
      <c r="AI525">
        <v>1</v>
      </c>
      <c r="AJ525">
        <v>1.384046E-11</v>
      </c>
      <c r="AK525">
        <v>8.3495569999999998E-11</v>
      </c>
      <c r="AL525">
        <v>4.4113219999999998E-9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7.8809999999999997E-11</v>
      </c>
      <c r="AT525">
        <v>-7.4982890000000005E-10</v>
      </c>
      <c r="AU525">
        <v>-1.690869E-8</v>
      </c>
      <c r="AV525">
        <v>1</v>
      </c>
      <c r="AW525">
        <v>1</v>
      </c>
      <c r="AX525">
        <v>-4.8856099999999999E-4</v>
      </c>
      <c r="AY525">
        <v>6.7224240000000001E-4</v>
      </c>
      <c r="AZ525">
        <v>-1.0049200000000001E-3</v>
      </c>
      <c r="BA525">
        <v>0.99999899999999997</v>
      </c>
    </row>
    <row r="526" spans="1:53" x14ac:dyDescent="0.2">
      <c r="A526">
        <v>617.13610000000006</v>
      </c>
      <c r="B526">
        <v>3.475393</v>
      </c>
      <c r="C526">
        <v>2.3609689999999999</v>
      </c>
      <c r="D526">
        <v>2.1555580000000001</v>
      </c>
      <c r="E526">
        <v>-0.24406259999999999</v>
      </c>
      <c r="F526">
        <v>-2.7199460000000002E-2</v>
      </c>
      <c r="G526">
        <v>8.4606680000000004E-2</v>
      </c>
      <c r="H526">
        <v>0.96567879999999995</v>
      </c>
      <c r="I526">
        <v>0.16627339999999999</v>
      </c>
      <c r="J526">
        <v>-0.1051439</v>
      </c>
      <c r="K526">
        <v>0.70237680000000002</v>
      </c>
      <c r="L526">
        <v>0.10611429999999999</v>
      </c>
      <c r="M526">
        <v>0.6959535</v>
      </c>
      <c r="N526">
        <v>1</v>
      </c>
      <c r="O526">
        <v>0</v>
      </c>
      <c r="P526">
        <v>0</v>
      </c>
      <c r="Q526">
        <v>0</v>
      </c>
      <c r="R526">
        <v>55.923220000000001</v>
      </c>
      <c r="S526">
        <v>28.99072</v>
      </c>
      <c r="T526">
        <v>8.3936740000000007</v>
      </c>
      <c r="U526">
        <v>35.263260000000002</v>
      </c>
      <c r="V526">
        <v>57.26061</v>
      </c>
      <c r="W526">
        <v>57.693339999999999</v>
      </c>
      <c r="X526">
        <v>60.792149999999999</v>
      </c>
      <c r="Y526">
        <v>66.630129999999994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-1.901353E-10</v>
      </c>
      <c r="AF526">
        <v>6.7644549999999999E-10</v>
      </c>
      <c r="AG526">
        <v>-1.280156E-8</v>
      </c>
      <c r="AH526">
        <v>0.99999990000000005</v>
      </c>
      <c r="AI526">
        <v>1</v>
      </c>
      <c r="AJ526">
        <v>-1.5540440000000001E-10</v>
      </c>
      <c r="AK526">
        <v>6.6207059999999995E-10</v>
      </c>
      <c r="AL526">
        <v>-8.4339300000000005E-9</v>
      </c>
      <c r="AM526">
        <v>0.99999990000000005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9.5143910000000003E-4</v>
      </c>
      <c r="AY526">
        <v>-2.1058729999999999E-3</v>
      </c>
      <c r="AZ526">
        <v>2.1696580000000001E-3</v>
      </c>
      <c r="BA526">
        <v>0.99999499999999997</v>
      </c>
    </row>
    <row r="527" spans="1:53" x14ac:dyDescent="0.2">
      <c r="A527">
        <v>617.18619999999999</v>
      </c>
      <c r="B527">
        <v>3.475393</v>
      </c>
      <c r="C527">
        <v>2.3609689999999999</v>
      </c>
      <c r="D527">
        <v>2.1555580000000001</v>
      </c>
      <c r="E527">
        <v>-0.24406259999999999</v>
      </c>
      <c r="F527">
        <v>-2.719947E-2</v>
      </c>
      <c r="G527">
        <v>8.4606689999999998E-2</v>
      </c>
      <c r="H527">
        <v>0.9656787</v>
      </c>
      <c r="I527">
        <v>0.16627339999999999</v>
      </c>
      <c r="J527">
        <v>-0.1053902</v>
      </c>
      <c r="K527">
        <v>0.70358900000000002</v>
      </c>
      <c r="L527">
        <v>0.10675519999999999</v>
      </c>
      <c r="M527">
        <v>0.69459249999999995</v>
      </c>
      <c r="N527">
        <v>1</v>
      </c>
      <c r="O527">
        <v>0</v>
      </c>
      <c r="P527">
        <v>0</v>
      </c>
      <c r="Q527">
        <v>0</v>
      </c>
      <c r="R527">
        <v>69.552099999999996</v>
      </c>
      <c r="S527">
        <v>36.05829</v>
      </c>
      <c r="T527">
        <v>10.453989999999999</v>
      </c>
      <c r="U527">
        <v>43.839770000000001</v>
      </c>
      <c r="V527">
        <v>71.190219999999997</v>
      </c>
      <c r="W527">
        <v>71.732730000000004</v>
      </c>
      <c r="X527">
        <v>75.597560000000001</v>
      </c>
      <c r="Y527">
        <v>82.858189999999993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4.8128039999999999E-11</v>
      </c>
      <c r="AF527">
        <v>2.093452E-10</v>
      </c>
      <c r="AG527">
        <v>-7.0536879999999996E-9</v>
      </c>
      <c r="AH527">
        <v>1</v>
      </c>
      <c r="AI527">
        <v>1</v>
      </c>
      <c r="AJ527">
        <v>1.9425650000000001E-10</v>
      </c>
      <c r="AK527">
        <v>-8.3417429999999995E-10</v>
      </c>
      <c r="AL527">
        <v>2.0336589999999999E-9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-1.0729050000000001E-3</v>
      </c>
      <c r="AY527">
        <v>8.4734679999999996E-3</v>
      </c>
      <c r="AZ527">
        <v>-2.1355010000000002E-3</v>
      </c>
      <c r="BA527">
        <v>0.99996110000000005</v>
      </c>
    </row>
    <row r="528" spans="1:53" x14ac:dyDescent="0.2">
      <c r="A528">
        <v>617.23609999999996</v>
      </c>
      <c r="B528">
        <v>3.475393</v>
      </c>
      <c r="C528">
        <v>2.3609689999999999</v>
      </c>
      <c r="D528">
        <v>2.1555580000000001</v>
      </c>
      <c r="E528">
        <v>-0.24406249999999999</v>
      </c>
      <c r="F528">
        <v>-2.719947E-2</v>
      </c>
      <c r="G528">
        <v>8.4606680000000004E-2</v>
      </c>
      <c r="H528">
        <v>0.96567879999999995</v>
      </c>
      <c r="I528">
        <v>0.16627339999999999</v>
      </c>
      <c r="J528">
        <v>-0.103894</v>
      </c>
      <c r="K528">
        <v>0.70690379999999997</v>
      </c>
      <c r="L528">
        <v>0.1062037</v>
      </c>
      <c r="M528">
        <v>0.69152999999999998</v>
      </c>
      <c r="N528">
        <v>1</v>
      </c>
      <c r="O528">
        <v>0</v>
      </c>
      <c r="P528">
        <v>0</v>
      </c>
      <c r="Q528">
        <v>0</v>
      </c>
      <c r="R528">
        <v>71.068259999999995</v>
      </c>
      <c r="S528">
        <v>36.844700000000003</v>
      </c>
      <c r="T528">
        <v>10.68425</v>
      </c>
      <c r="U528">
        <v>44.7926</v>
      </c>
      <c r="V528">
        <v>72.738050000000001</v>
      </c>
      <c r="W528">
        <v>73.293109999999999</v>
      </c>
      <c r="X528">
        <v>77.243930000000006</v>
      </c>
      <c r="Y528">
        <v>84.662809999999993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-4.7251530000000003E-11</v>
      </c>
      <c r="AF528">
        <v>-3.6942009999999998E-10</v>
      </c>
      <c r="AG528">
        <v>-3.7827069999999999E-9</v>
      </c>
      <c r="AH528">
        <v>1</v>
      </c>
      <c r="AI528">
        <v>1</v>
      </c>
      <c r="AJ528">
        <v>-3.4541170000000002E-10</v>
      </c>
      <c r="AK528">
        <v>-6.2075239999999999E-10</v>
      </c>
      <c r="AL528">
        <v>-2.1820660000000001E-8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7.6112409999999999E-4</v>
      </c>
      <c r="AY528">
        <v>9.0176619999999992E-3</v>
      </c>
      <c r="AZ528">
        <v>-3.9904390000000001E-3</v>
      </c>
      <c r="BA528">
        <v>0.99995109999999998</v>
      </c>
    </row>
    <row r="529" spans="1:53" x14ac:dyDescent="0.2">
      <c r="A529">
        <v>617.28660000000002</v>
      </c>
      <c r="B529">
        <v>3.475393</v>
      </c>
      <c r="C529">
        <v>2.3653230000000001</v>
      </c>
      <c r="D529">
        <v>2.1558280000000001</v>
      </c>
      <c r="E529">
        <v>-0.24406249999999999</v>
      </c>
      <c r="F529">
        <v>-2.719947E-2</v>
      </c>
      <c r="G529">
        <v>8.4606700000000007E-2</v>
      </c>
      <c r="H529">
        <v>0.96567879999999995</v>
      </c>
      <c r="I529">
        <v>0.17338880000000001</v>
      </c>
      <c r="J529">
        <v>-0.1005829</v>
      </c>
      <c r="K529">
        <v>0.71350820000000004</v>
      </c>
      <c r="L529">
        <v>0.1047019</v>
      </c>
      <c r="M529">
        <v>0.68543900000000002</v>
      </c>
      <c r="N529">
        <v>1</v>
      </c>
      <c r="O529">
        <v>0</v>
      </c>
      <c r="P529">
        <v>4.3540000000000002E-3</v>
      </c>
      <c r="Q529">
        <v>2.691746E-4</v>
      </c>
      <c r="R529">
        <v>71.102519999999998</v>
      </c>
      <c r="S529">
        <v>36.878830000000001</v>
      </c>
      <c r="T529">
        <v>10.68755</v>
      </c>
      <c r="U529">
        <v>44.819629999999997</v>
      </c>
      <c r="V529">
        <v>72.772310000000004</v>
      </c>
      <c r="W529">
        <v>73.325839999999999</v>
      </c>
      <c r="X529">
        <v>77.276060000000001</v>
      </c>
      <c r="Y529">
        <v>84.694230000000005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-1.009388E-11</v>
      </c>
      <c r="AF529">
        <v>6.3291380000000001E-10</v>
      </c>
      <c r="AG529">
        <v>1.319717E-8</v>
      </c>
      <c r="AH529">
        <v>1</v>
      </c>
      <c r="AI529">
        <v>1.0427930000000001</v>
      </c>
      <c r="AJ529">
        <v>-7.4508579999999996E-10</v>
      </c>
      <c r="AK529">
        <v>-2.9036350000000002E-9</v>
      </c>
      <c r="AL529">
        <v>1.5510870000000001E-8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4.439269E-3</v>
      </c>
      <c r="AY529">
        <v>2.149819E-2</v>
      </c>
      <c r="AZ529">
        <v>-1.037749E-2</v>
      </c>
      <c r="BA529">
        <v>0.99970510000000001</v>
      </c>
    </row>
    <row r="530" spans="1:53" x14ac:dyDescent="0.2">
      <c r="A530">
        <v>617.33690000000001</v>
      </c>
      <c r="B530">
        <v>3.4667780000000001</v>
      </c>
      <c r="C530">
        <v>2.377186</v>
      </c>
      <c r="D530">
        <v>2.1547239999999999</v>
      </c>
      <c r="E530">
        <v>-0.24406249999999999</v>
      </c>
      <c r="F530">
        <v>-2.719947E-2</v>
      </c>
      <c r="G530">
        <v>8.4606710000000002E-2</v>
      </c>
      <c r="H530">
        <v>0.96567879999999995</v>
      </c>
      <c r="I530">
        <v>0.1900105</v>
      </c>
      <c r="J530">
        <v>-9.4220219999999993E-2</v>
      </c>
      <c r="K530">
        <v>0.72311040000000004</v>
      </c>
      <c r="L530">
        <v>0.1006626</v>
      </c>
      <c r="M530">
        <v>0.67683150000000003</v>
      </c>
      <c r="N530">
        <v>1</v>
      </c>
      <c r="O530">
        <v>-1.7590520000000001E-3</v>
      </c>
      <c r="P530">
        <v>8.9669230000000003E-4</v>
      </c>
      <c r="Q530">
        <v>-5.7458879999999996E-4</v>
      </c>
      <c r="R530">
        <v>68.729740000000007</v>
      </c>
      <c r="S530">
        <v>35.893610000000002</v>
      </c>
      <c r="T530">
        <v>10.410780000000001</v>
      </c>
      <c r="U530">
        <v>43.270989999999998</v>
      </c>
      <c r="V530">
        <v>70.134270000000001</v>
      </c>
      <c r="W530">
        <v>70.679280000000006</v>
      </c>
      <c r="X530">
        <v>74.54522</v>
      </c>
      <c r="Y530">
        <v>81.679220000000001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5.0555489999999999E-10</v>
      </c>
      <c r="AF530">
        <v>-3.491541E-9</v>
      </c>
      <c r="AG530">
        <v>4.3260730000000003E-9</v>
      </c>
      <c r="AH530">
        <v>1</v>
      </c>
      <c r="AI530">
        <v>1.095863</v>
      </c>
      <c r="AJ530">
        <v>8.4226029999999999E-11</v>
      </c>
      <c r="AK530">
        <v>-4.9658960000000004E-9</v>
      </c>
      <c r="AL530">
        <v>-2.4116259999999999E-8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4.7564959999999998E-3</v>
      </c>
      <c r="AY530">
        <v>1.841916E-2</v>
      </c>
      <c r="AZ530">
        <v>-1.469847E-2</v>
      </c>
      <c r="BA530">
        <v>0.99971100000000002</v>
      </c>
    </row>
    <row r="531" spans="1:53" x14ac:dyDescent="0.2">
      <c r="A531">
        <v>617.38639999999998</v>
      </c>
      <c r="B531">
        <v>3.4545659999999998</v>
      </c>
      <c r="C531">
        <v>2.3897659999999998</v>
      </c>
      <c r="D531">
        <v>2.1535890000000002</v>
      </c>
      <c r="E531">
        <v>-0.24406249999999999</v>
      </c>
      <c r="F531">
        <v>-2.719947E-2</v>
      </c>
      <c r="G531">
        <v>8.4606700000000007E-2</v>
      </c>
      <c r="H531">
        <v>0.96567879999999995</v>
      </c>
      <c r="I531">
        <v>0.20469100000000001</v>
      </c>
      <c r="J531">
        <v>-8.6342249999999995E-2</v>
      </c>
      <c r="K531">
        <v>0.73442169999999996</v>
      </c>
      <c r="L531">
        <v>9.5152619999999993E-2</v>
      </c>
      <c r="M531">
        <v>0.66642009999999996</v>
      </c>
      <c r="N531">
        <v>1</v>
      </c>
      <c r="O531">
        <v>-3.2122140000000001E-3</v>
      </c>
      <c r="P531">
        <v>3.304005E-3</v>
      </c>
      <c r="Q531">
        <v>-1.9383430000000001E-4</v>
      </c>
      <c r="R531">
        <v>68.091980000000007</v>
      </c>
      <c r="S531">
        <v>35.882069999999999</v>
      </c>
      <c r="T531">
        <v>10.06156</v>
      </c>
      <c r="U531">
        <v>42.6843</v>
      </c>
      <c r="V531">
        <v>68.987489999999994</v>
      </c>
      <c r="W531">
        <v>69.581509999999994</v>
      </c>
      <c r="X531">
        <v>73.546679999999995</v>
      </c>
      <c r="Y531">
        <v>80.722130000000007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-5.4541809999999998E-10</v>
      </c>
      <c r="AF531">
        <v>-2.5220220000000002E-9</v>
      </c>
      <c r="AG531">
        <v>-5.0657340000000001E-9</v>
      </c>
      <c r="AH531">
        <v>1</v>
      </c>
      <c r="AI531">
        <v>1.0772619999999999</v>
      </c>
      <c r="AJ531">
        <v>-1.1964180000000001E-9</v>
      </c>
      <c r="AK531">
        <v>-2.0962169999999999E-9</v>
      </c>
      <c r="AL531">
        <v>-3.0501029999999999E-8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7.6664330000000003E-3</v>
      </c>
      <c r="AY531">
        <v>1.9459520000000001E-2</v>
      </c>
      <c r="AZ531">
        <v>-1.6091230000000002E-2</v>
      </c>
      <c r="BA531">
        <v>0.99965170000000003</v>
      </c>
    </row>
    <row r="532" spans="1:53" x14ac:dyDescent="0.2">
      <c r="A532">
        <v>617.43700000000001</v>
      </c>
      <c r="B532">
        <v>3.4481549999999999</v>
      </c>
      <c r="C532">
        <v>2.3946909999999999</v>
      </c>
      <c r="D532">
        <v>2.1521149999999998</v>
      </c>
      <c r="E532">
        <v>-0.24406249999999999</v>
      </c>
      <c r="F532">
        <v>-2.719947E-2</v>
      </c>
      <c r="G532">
        <v>8.4606710000000002E-2</v>
      </c>
      <c r="H532">
        <v>0.96567879999999995</v>
      </c>
      <c r="I532">
        <v>0.209924</v>
      </c>
      <c r="J532">
        <v>-7.5365650000000006E-2</v>
      </c>
      <c r="K532">
        <v>0.74401550000000005</v>
      </c>
      <c r="L532">
        <v>8.5164139999999999E-2</v>
      </c>
      <c r="M532">
        <v>0.65841329999999998</v>
      </c>
      <c r="N532">
        <v>1</v>
      </c>
      <c r="O532">
        <v>-1.74284E-4</v>
      </c>
      <c r="P532">
        <v>3.1709669999999997E-5</v>
      </c>
      <c r="Q532">
        <v>-7.8916549999999999E-5</v>
      </c>
      <c r="R532">
        <v>70.450969999999998</v>
      </c>
      <c r="S532">
        <v>37.425289999999997</v>
      </c>
      <c r="T532">
        <v>9.6894639999999992</v>
      </c>
      <c r="U532">
        <v>43.965710000000001</v>
      </c>
      <c r="V532">
        <v>70.83878</v>
      </c>
      <c r="W532">
        <v>71.51849</v>
      </c>
      <c r="X532">
        <v>75.768469999999994</v>
      </c>
      <c r="Y532">
        <v>83.388670000000005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-1.8002939999999999E-10</v>
      </c>
      <c r="AF532">
        <v>8.8796270000000004E-10</v>
      </c>
      <c r="AG532">
        <v>8.5438500000000004E-9</v>
      </c>
      <c r="AH532">
        <v>1</v>
      </c>
      <c r="AI532">
        <v>1.0255650000000001</v>
      </c>
      <c r="AJ532">
        <v>4.5780589999999998E-10</v>
      </c>
      <c r="AK532">
        <v>-2.5145380000000001E-9</v>
      </c>
      <c r="AL532">
        <v>3.46274E-9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3.7591690000000001E-3</v>
      </c>
      <c r="AY532">
        <v>5.31592E-3</v>
      </c>
      <c r="AZ532">
        <v>-2.7626520000000002E-2</v>
      </c>
      <c r="BA532">
        <v>0.99959699999999996</v>
      </c>
    </row>
    <row r="533" spans="1:53" x14ac:dyDescent="0.2">
      <c r="A533">
        <v>617.48599999999999</v>
      </c>
      <c r="B533">
        <v>3.4480940000000002</v>
      </c>
      <c r="C533">
        <v>2.3946990000000001</v>
      </c>
      <c r="D533">
        <v>2.1520860000000002</v>
      </c>
      <c r="E533">
        <v>-0.24406249999999999</v>
      </c>
      <c r="F533">
        <v>-2.719947E-2</v>
      </c>
      <c r="G533">
        <v>8.4606719999999996E-2</v>
      </c>
      <c r="H533">
        <v>0.96567879999999995</v>
      </c>
      <c r="I533">
        <v>0.209924</v>
      </c>
      <c r="J533">
        <v>-6.3469830000000005E-2</v>
      </c>
      <c r="K533">
        <v>0.75158380000000002</v>
      </c>
      <c r="L533">
        <v>7.310854E-2</v>
      </c>
      <c r="M533">
        <v>0.65249409999999997</v>
      </c>
      <c r="N533">
        <v>1</v>
      </c>
      <c r="O533">
        <v>0</v>
      </c>
      <c r="P533">
        <v>0</v>
      </c>
      <c r="Q533">
        <v>0</v>
      </c>
      <c r="R533">
        <v>67.561000000000007</v>
      </c>
      <c r="S533">
        <v>35.977739999999997</v>
      </c>
      <c r="T533">
        <v>9.5037979999999997</v>
      </c>
      <c r="U533">
        <v>42.025790000000001</v>
      </c>
      <c r="V533">
        <v>67.652270000000001</v>
      </c>
      <c r="W533">
        <v>68.345020000000005</v>
      </c>
      <c r="X533">
        <v>72.504360000000005</v>
      </c>
      <c r="Y533">
        <v>79.946060000000003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9.3322899999999998E-10</v>
      </c>
      <c r="AF533">
        <v>-1.3122370000000001E-9</v>
      </c>
      <c r="AG533">
        <v>1.0439199999999999E-8</v>
      </c>
      <c r="AH533">
        <v>1</v>
      </c>
      <c r="AI533">
        <v>1</v>
      </c>
      <c r="AJ533">
        <v>1.1255039999999999E-9</v>
      </c>
      <c r="AK533">
        <v>-2.34715E-10</v>
      </c>
      <c r="AL533">
        <v>-5.9464409999999999E-9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8.8985639999999999E-4</v>
      </c>
      <c r="AY533">
        <v>5.2726329999999997E-3</v>
      </c>
      <c r="AZ533">
        <v>-1.8188719999999999E-2</v>
      </c>
      <c r="BA533">
        <v>0.99982020000000005</v>
      </c>
    </row>
    <row r="534" spans="1:53" x14ac:dyDescent="0.2">
      <c r="A534">
        <v>617.53620000000001</v>
      </c>
      <c r="B534">
        <v>3.4480940000000002</v>
      </c>
      <c r="C534">
        <v>2.3946990000000001</v>
      </c>
      <c r="D534">
        <v>2.1520860000000002</v>
      </c>
      <c r="E534">
        <v>-0.24406249999999999</v>
      </c>
      <c r="F534">
        <v>-2.719947E-2</v>
      </c>
      <c r="G534">
        <v>8.4606719999999996E-2</v>
      </c>
      <c r="H534">
        <v>0.96567879999999995</v>
      </c>
      <c r="I534">
        <v>0.209924</v>
      </c>
      <c r="J534">
        <v>-5.2720709999999997E-2</v>
      </c>
      <c r="K534">
        <v>0.75632310000000003</v>
      </c>
      <c r="L534">
        <v>6.1422770000000002E-2</v>
      </c>
      <c r="M534">
        <v>0.6491711</v>
      </c>
      <c r="N534">
        <v>1</v>
      </c>
      <c r="O534">
        <v>0</v>
      </c>
      <c r="P534">
        <v>0</v>
      </c>
      <c r="Q534">
        <v>0</v>
      </c>
      <c r="R534">
        <v>70.73997</v>
      </c>
      <c r="S534">
        <v>37.685040000000001</v>
      </c>
      <c r="T534">
        <v>10.00901</v>
      </c>
      <c r="U534">
        <v>43.9604</v>
      </c>
      <c r="V534">
        <v>70.777839999999998</v>
      </c>
      <c r="W534">
        <v>71.511899999999997</v>
      </c>
      <c r="X534">
        <v>75.88409</v>
      </c>
      <c r="Y534">
        <v>83.706019999999995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3.336619E-10</v>
      </c>
      <c r="AF534">
        <v>4.742985E-9</v>
      </c>
      <c r="AG534">
        <v>3.8084910000000003E-9</v>
      </c>
      <c r="AH534">
        <v>1</v>
      </c>
      <c r="AI534">
        <v>1</v>
      </c>
      <c r="AJ534">
        <v>2.0968560000000001E-9</v>
      </c>
      <c r="AK534">
        <v>-1.373616E-9</v>
      </c>
      <c r="AL534">
        <v>-1.5041360000000001E-8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5.3306429999999997E-4</v>
      </c>
      <c r="AY534">
        <v>-1.012099E-3</v>
      </c>
      <c r="AZ534">
        <v>-1.1585059999999999E-2</v>
      </c>
      <c r="BA534">
        <v>0.99993240000000005</v>
      </c>
    </row>
    <row r="535" spans="1:53" x14ac:dyDescent="0.2">
      <c r="A535">
        <v>617.58640000000003</v>
      </c>
      <c r="B535">
        <v>3.4480940000000002</v>
      </c>
      <c r="C535">
        <v>2.3946990000000001</v>
      </c>
      <c r="D535">
        <v>2.1520860000000002</v>
      </c>
      <c r="E535">
        <v>-0.24406249999999999</v>
      </c>
      <c r="F535">
        <v>-2.719947E-2</v>
      </c>
      <c r="G535">
        <v>8.4606710000000002E-2</v>
      </c>
      <c r="H535">
        <v>0.9656787</v>
      </c>
      <c r="I535">
        <v>0.209924</v>
      </c>
      <c r="J535">
        <v>-4.3246159999999999E-2</v>
      </c>
      <c r="K535">
        <v>0.75952339999999996</v>
      </c>
      <c r="L535">
        <v>5.0763219999999998E-2</v>
      </c>
      <c r="M535">
        <v>0.64705259999999998</v>
      </c>
      <c r="N535">
        <v>1</v>
      </c>
      <c r="O535">
        <v>0</v>
      </c>
      <c r="P535">
        <v>0</v>
      </c>
      <c r="Q535">
        <v>0</v>
      </c>
      <c r="R535">
        <v>72.318280000000001</v>
      </c>
      <c r="S535">
        <v>38.52834</v>
      </c>
      <c r="T535">
        <v>10.24241</v>
      </c>
      <c r="U535">
        <v>44.933149999999998</v>
      </c>
      <c r="V535">
        <v>72.347040000000007</v>
      </c>
      <c r="W535">
        <v>73.098960000000005</v>
      </c>
      <c r="X535">
        <v>77.57159</v>
      </c>
      <c r="Y535">
        <v>85.573329999999999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-2.7615130000000002E-10</v>
      </c>
      <c r="AF535">
        <v>-3.141779E-9</v>
      </c>
      <c r="AG535">
        <v>-6.0436960000000001E-9</v>
      </c>
      <c r="AH535">
        <v>1</v>
      </c>
      <c r="AI535">
        <v>1</v>
      </c>
      <c r="AJ535">
        <v>-1.4999699999999999E-9</v>
      </c>
      <c r="AK535">
        <v>-3.6432629999999998E-9</v>
      </c>
      <c r="AL535">
        <v>-3.8920080000000003E-9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-2.7260439999999999E-3</v>
      </c>
      <c r="AY535">
        <v>1.0177669999999999E-3</v>
      </c>
      <c r="AZ535">
        <v>-1.203334E-2</v>
      </c>
      <c r="BA535">
        <v>0.99992320000000001</v>
      </c>
    </row>
    <row r="536" spans="1:53" x14ac:dyDescent="0.2">
      <c r="A536">
        <v>617.63630000000001</v>
      </c>
      <c r="B536">
        <v>3.4480940000000002</v>
      </c>
      <c r="C536">
        <v>2.3946990000000001</v>
      </c>
      <c r="D536">
        <v>2.1520860000000002</v>
      </c>
      <c r="E536">
        <v>-0.24406249999999999</v>
      </c>
      <c r="F536">
        <v>-2.719947E-2</v>
      </c>
      <c r="G536">
        <v>8.4606710000000002E-2</v>
      </c>
      <c r="H536">
        <v>0.9656787</v>
      </c>
      <c r="I536">
        <v>0.209924</v>
      </c>
      <c r="J536">
        <v>-3.5871159999999999E-2</v>
      </c>
      <c r="K536">
        <v>0.76122559999999995</v>
      </c>
      <c r="L536">
        <v>4.2262000000000001E-2</v>
      </c>
      <c r="M536">
        <v>0.64611359999999995</v>
      </c>
      <c r="N536">
        <v>1</v>
      </c>
      <c r="O536">
        <v>0</v>
      </c>
      <c r="P536">
        <v>0</v>
      </c>
      <c r="Q536">
        <v>0</v>
      </c>
      <c r="R536">
        <v>72.319339999999997</v>
      </c>
      <c r="S536">
        <v>38.529350000000001</v>
      </c>
      <c r="T536">
        <v>10.244249999999999</v>
      </c>
      <c r="U536">
        <v>44.932450000000003</v>
      </c>
      <c r="V536">
        <v>72.34639</v>
      </c>
      <c r="W536">
        <v>73.098590000000002</v>
      </c>
      <c r="X536">
        <v>77.571860000000001</v>
      </c>
      <c r="Y536">
        <v>85.574569999999994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3.0784549999999999E-10</v>
      </c>
      <c r="AF536">
        <v>-9.7863909999999996E-10</v>
      </c>
      <c r="AG536">
        <v>2.399695E-9</v>
      </c>
      <c r="AH536">
        <v>1</v>
      </c>
      <c r="AI536">
        <v>1</v>
      </c>
      <c r="AJ536">
        <v>-6.2593279999999999E-10</v>
      </c>
      <c r="AK536">
        <v>4.4726690000000001E-9</v>
      </c>
      <c r="AL536">
        <v>9.2541540000000008E-9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2.4442060000000001E-4</v>
      </c>
      <c r="AY536">
        <v>-3.4077439999999999E-4</v>
      </c>
      <c r="AZ536">
        <v>-4.4361260000000003E-3</v>
      </c>
      <c r="BA536">
        <v>0.99999020000000005</v>
      </c>
    </row>
    <row r="537" spans="1:53" x14ac:dyDescent="0.2">
      <c r="A537">
        <v>617.68650000000002</v>
      </c>
      <c r="B537">
        <v>3.4379599999999999</v>
      </c>
      <c r="C537">
        <v>2.4077120000000001</v>
      </c>
      <c r="D537">
        <v>2.1515369999999998</v>
      </c>
      <c r="E537">
        <v>-0.24406249999999999</v>
      </c>
      <c r="F537">
        <v>-2.719945E-2</v>
      </c>
      <c r="G537">
        <v>8.4606719999999996E-2</v>
      </c>
      <c r="H537">
        <v>0.9656787</v>
      </c>
      <c r="I537">
        <v>0.2291154</v>
      </c>
      <c r="J537">
        <v>-2.9555029999999999E-2</v>
      </c>
      <c r="K537">
        <v>0.76216620000000002</v>
      </c>
      <c r="L537">
        <v>3.4882429999999999E-2</v>
      </c>
      <c r="M537">
        <v>0.64576500000000003</v>
      </c>
      <c r="N537">
        <v>1</v>
      </c>
      <c r="O537">
        <v>-6.216526E-3</v>
      </c>
      <c r="P537">
        <v>7.0490839999999997E-3</v>
      </c>
      <c r="Q537">
        <v>-3.5953519999999998E-4</v>
      </c>
      <c r="R537">
        <v>70.910849999999996</v>
      </c>
      <c r="S537">
        <v>37.850149999999999</v>
      </c>
      <c r="T537">
        <v>9.9665160000000004</v>
      </c>
      <c r="U537">
        <v>44.085560000000001</v>
      </c>
      <c r="V537">
        <v>70.923439999999999</v>
      </c>
      <c r="W537">
        <v>71.654690000000002</v>
      </c>
      <c r="X537">
        <v>76.036670000000001</v>
      </c>
      <c r="Y537">
        <v>83.869339999999994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-1.652396E-9</v>
      </c>
      <c r="AF537">
        <v>1.479154E-8</v>
      </c>
      <c r="AG537">
        <v>-8.3000429999999995E-10</v>
      </c>
      <c r="AH537">
        <v>1</v>
      </c>
      <c r="AI537">
        <v>1.0914200000000001</v>
      </c>
      <c r="AJ537">
        <v>-9.539526E-10</v>
      </c>
      <c r="AK537">
        <v>2.301138E-9</v>
      </c>
      <c r="AL537">
        <v>-3.415295E-10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-2.1708259999999998E-3</v>
      </c>
      <c r="AY537">
        <v>-1.384997E-3</v>
      </c>
      <c r="AZ537">
        <v>-1.033617E-2</v>
      </c>
      <c r="BA537">
        <v>0.99994309999999997</v>
      </c>
    </row>
    <row r="538" spans="1:53" x14ac:dyDescent="0.2">
      <c r="A538">
        <v>617.73699999999997</v>
      </c>
      <c r="B538">
        <v>3.420703</v>
      </c>
      <c r="C538">
        <v>2.4235159999999998</v>
      </c>
      <c r="D538">
        <v>2.1490360000000002</v>
      </c>
      <c r="E538">
        <v>-0.24406249999999999</v>
      </c>
      <c r="F538">
        <v>-2.719945E-2</v>
      </c>
      <c r="G538">
        <v>8.4606719999999996E-2</v>
      </c>
      <c r="H538">
        <v>0.9656787</v>
      </c>
      <c r="I538">
        <v>0.2485089</v>
      </c>
      <c r="J538">
        <v>-2.4187750000000001E-2</v>
      </c>
      <c r="K538">
        <v>0.76189470000000004</v>
      </c>
      <c r="L538">
        <v>2.8499719999999999E-2</v>
      </c>
      <c r="M538">
        <v>0.64662140000000001</v>
      </c>
      <c r="N538">
        <v>1</v>
      </c>
      <c r="O538">
        <v>-3.9877890000000003E-3</v>
      </c>
      <c r="P538">
        <v>4.0082929999999996E-3</v>
      </c>
      <c r="Q538">
        <v>-2.429485E-4</v>
      </c>
      <c r="R538">
        <v>70.47972</v>
      </c>
      <c r="S538">
        <v>38.05762</v>
      </c>
      <c r="T538">
        <v>10.13198</v>
      </c>
      <c r="U538">
        <v>43.717230000000001</v>
      </c>
      <c r="V538">
        <v>70.000919999999994</v>
      </c>
      <c r="W538">
        <v>70.765640000000005</v>
      </c>
      <c r="X538">
        <v>75.247470000000007</v>
      </c>
      <c r="Y538">
        <v>83.150310000000005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3.1226130000000002E-10</v>
      </c>
      <c r="AF538">
        <v>-1.159181E-9</v>
      </c>
      <c r="AG538">
        <v>-2.9651929999999999E-9</v>
      </c>
      <c r="AH538">
        <v>1</v>
      </c>
      <c r="AI538">
        <v>1.0846450000000001</v>
      </c>
      <c r="AJ538">
        <v>6.3813589999999997E-10</v>
      </c>
      <c r="AK538">
        <v>-4.3663549999999999E-9</v>
      </c>
      <c r="AL538">
        <v>-6.6330870000000002E-9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-6.9713220000000001E-4</v>
      </c>
      <c r="AY538">
        <v>-2.7109590000000002E-3</v>
      </c>
      <c r="AZ538">
        <v>-3.836547E-3</v>
      </c>
      <c r="BA538">
        <v>0.99998860000000001</v>
      </c>
    </row>
    <row r="539" spans="1:53" x14ac:dyDescent="0.2">
      <c r="A539">
        <v>617.78629999999998</v>
      </c>
      <c r="B539">
        <v>3.410174</v>
      </c>
      <c r="C539">
        <v>2.4331149999999999</v>
      </c>
      <c r="D539">
        <v>2.1474859999999998</v>
      </c>
      <c r="E539">
        <v>-0.24406249999999999</v>
      </c>
      <c r="F539">
        <v>-2.7199460000000002E-2</v>
      </c>
      <c r="G539">
        <v>8.4606719999999996E-2</v>
      </c>
      <c r="H539">
        <v>0.96567879999999995</v>
      </c>
      <c r="I539">
        <v>0.26039200000000001</v>
      </c>
      <c r="J539">
        <v>-2.0960030000000001E-2</v>
      </c>
      <c r="K539">
        <v>0.76229530000000001</v>
      </c>
      <c r="L539">
        <v>2.4717360000000001E-2</v>
      </c>
      <c r="M539">
        <v>0.64641760000000004</v>
      </c>
      <c r="N539">
        <v>1</v>
      </c>
      <c r="O539">
        <v>-2.4659629999999998E-3</v>
      </c>
      <c r="P539">
        <v>2.486706E-3</v>
      </c>
      <c r="Q539">
        <v>-1.499653E-4</v>
      </c>
      <c r="R539">
        <v>68.282340000000005</v>
      </c>
      <c r="S539">
        <v>37.237720000000003</v>
      </c>
      <c r="T539">
        <v>10.04466</v>
      </c>
      <c r="U539">
        <v>42.073360000000001</v>
      </c>
      <c r="V539">
        <v>67.161640000000006</v>
      </c>
      <c r="W539">
        <v>67.979179999999999</v>
      </c>
      <c r="X539">
        <v>72.51728</v>
      </c>
      <c r="Y539">
        <v>80.427449999999993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4.5513009999999999E-10</v>
      </c>
      <c r="AF539">
        <v>-4.8330329999999999E-9</v>
      </c>
      <c r="AG539">
        <v>-2.3604009999999999E-11</v>
      </c>
      <c r="AH539">
        <v>1</v>
      </c>
      <c r="AI539">
        <v>1.0478179999999999</v>
      </c>
      <c r="AJ539">
        <v>-3.8832830000000002E-10</v>
      </c>
      <c r="AK539">
        <v>-1.007438E-8</v>
      </c>
      <c r="AL539">
        <v>-9.0404170000000008E-9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1.739686E-4</v>
      </c>
      <c r="AY539">
        <v>2.88091E-3</v>
      </c>
      <c r="AZ539">
        <v>-1.138004E-3</v>
      </c>
      <c r="BA539">
        <v>0.99999510000000003</v>
      </c>
    </row>
    <row r="540" spans="1:53" x14ac:dyDescent="0.2">
      <c r="A540">
        <v>617.83640000000003</v>
      </c>
      <c r="B540">
        <v>3.406301</v>
      </c>
      <c r="C540">
        <v>2.4358240000000002</v>
      </c>
      <c r="D540">
        <v>2.1465480000000001</v>
      </c>
      <c r="E540">
        <v>-0.24406249999999999</v>
      </c>
      <c r="F540">
        <v>-2.7199460000000002E-2</v>
      </c>
      <c r="G540">
        <v>8.4606719999999996E-2</v>
      </c>
      <c r="H540">
        <v>0.96567879999999995</v>
      </c>
      <c r="I540">
        <v>0.26304329999999998</v>
      </c>
      <c r="J540">
        <v>-1.9301559999999999E-2</v>
      </c>
      <c r="K540">
        <v>0.76242569999999998</v>
      </c>
      <c r="L540">
        <v>2.276655E-2</v>
      </c>
      <c r="M540">
        <v>0.64638709999999999</v>
      </c>
      <c r="N540">
        <v>1</v>
      </c>
      <c r="O540">
        <v>-9.179115E-5</v>
      </c>
      <c r="P540">
        <v>1.6450880000000001E-5</v>
      </c>
      <c r="Q540">
        <v>-4.1723249999999997E-5</v>
      </c>
      <c r="R540">
        <v>70.529539999999997</v>
      </c>
      <c r="S540">
        <v>38.684820000000002</v>
      </c>
      <c r="T540">
        <v>10.3188</v>
      </c>
      <c r="U540">
        <v>43.206200000000003</v>
      </c>
      <c r="V540">
        <v>68.911450000000002</v>
      </c>
      <c r="W540">
        <v>69.814030000000002</v>
      </c>
      <c r="X540">
        <v>74.645520000000005</v>
      </c>
      <c r="Y540">
        <v>83.011020000000002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-3.592136E-10</v>
      </c>
      <c r="AF540">
        <v>1.29172E-9</v>
      </c>
      <c r="AG540">
        <v>1.255812E-9</v>
      </c>
      <c r="AH540">
        <v>1</v>
      </c>
      <c r="AI540">
        <v>1.0101819999999999</v>
      </c>
      <c r="AJ540">
        <v>-3.2378850000000001E-10</v>
      </c>
      <c r="AK540">
        <v>-1.324954E-8</v>
      </c>
      <c r="AL540">
        <v>4.6045450000000003E-9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4.0010689999999999E-4</v>
      </c>
      <c r="AY540">
        <v>-1.716151E-3</v>
      </c>
      <c r="AZ540">
        <v>1.3130559999999999E-3</v>
      </c>
      <c r="BA540">
        <v>0.99999760000000004</v>
      </c>
    </row>
    <row r="541" spans="1:53" x14ac:dyDescent="0.2">
      <c r="A541">
        <v>617.88630000000001</v>
      </c>
      <c r="B541">
        <v>3.406269</v>
      </c>
      <c r="C541">
        <v>2.435829</v>
      </c>
      <c r="D541">
        <v>2.1465329999999998</v>
      </c>
      <c r="E541">
        <v>-0.24406249999999999</v>
      </c>
      <c r="F541">
        <v>-2.719949E-2</v>
      </c>
      <c r="G541">
        <v>8.4606710000000002E-2</v>
      </c>
      <c r="H541">
        <v>0.96567879999999995</v>
      </c>
      <c r="I541">
        <v>0.26304329999999998</v>
      </c>
      <c r="J541">
        <v>-1.8690289999999998E-2</v>
      </c>
      <c r="K541">
        <v>0.76277079999999997</v>
      </c>
      <c r="L541">
        <v>2.2067989999999999E-2</v>
      </c>
      <c r="M541">
        <v>0.64602190000000004</v>
      </c>
      <c r="N541">
        <v>1</v>
      </c>
      <c r="O541">
        <v>0</v>
      </c>
      <c r="P541">
        <v>0</v>
      </c>
      <c r="Q541">
        <v>0</v>
      </c>
      <c r="R541">
        <v>70.700580000000002</v>
      </c>
      <c r="S541">
        <v>38.840719999999997</v>
      </c>
      <c r="T541">
        <v>10.28295</v>
      </c>
      <c r="U541">
        <v>43.165900000000001</v>
      </c>
      <c r="V541">
        <v>68.878190000000004</v>
      </c>
      <c r="W541">
        <v>69.812420000000003</v>
      </c>
      <c r="X541">
        <v>74.719989999999996</v>
      </c>
      <c r="Y541">
        <v>83.205939999999998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3.7375550000000002E-10</v>
      </c>
      <c r="AF541">
        <v>-1.464266E-8</v>
      </c>
      <c r="AG541">
        <v>-3.368444E-9</v>
      </c>
      <c r="AH541">
        <v>1</v>
      </c>
      <c r="AI541">
        <v>1</v>
      </c>
      <c r="AJ541">
        <v>6.2444549999999996E-10</v>
      </c>
      <c r="AK541">
        <v>2.8279160000000001E-11</v>
      </c>
      <c r="AL541">
        <v>-5.271322E-10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2.082585E-10</v>
      </c>
      <c r="AT541">
        <v>-1.45713E-8</v>
      </c>
      <c r="AU541">
        <v>-1.6186199999999999E-9</v>
      </c>
      <c r="AV541">
        <v>1</v>
      </c>
      <c r="AW541">
        <v>1</v>
      </c>
      <c r="AX541">
        <v>9.5494299999999998E-4</v>
      </c>
      <c r="AY541">
        <v>1.9980290000000001E-3</v>
      </c>
      <c r="AZ541">
        <v>2.5867490000000001E-4</v>
      </c>
      <c r="BA541">
        <v>0.99999760000000004</v>
      </c>
    </row>
    <row r="542" spans="1:53" x14ac:dyDescent="0.2">
      <c r="A542">
        <v>617.93600000000004</v>
      </c>
      <c r="B542">
        <v>3.406269</v>
      </c>
      <c r="C542">
        <v>2.435829</v>
      </c>
      <c r="D542">
        <v>2.1465329999999998</v>
      </c>
      <c r="E542">
        <v>-0.24406249999999999</v>
      </c>
      <c r="F542">
        <v>-2.7199500000000001E-2</v>
      </c>
      <c r="G542">
        <v>8.460674E-2</v>
      </c>
      <c r="H542">
        <v>0.9656787</v>
      </c>
      <c r="I542">
        <v>0.26304329999999998</v>
      </c>
      <c r="J542">
        <v>-1.8402539999999998E-2</v>
      </c>
      <c r="K542">
        <v>0.76307179999999997</v>
      </c>
      <c r="L542">
        <v>2.1748139999999999E-2</v>
      </c>
      <c r="M542">
        <v>0.64568559999999997</v>
      </c>
      <c r="N542">
        <v>1</v>
      </c>
      <c r="O542">
        <v>0</v>
      </c>
      <c r="P542">
        <v>0</v>
      </c>
      <c r="Q542">
        <v>0</v>
      </c>
      <c r="R542">
        <v>74.015619999999998</v>
      </c>
      <c r="S542">
        <v>40.672449999999998</v>
      </c>
      <c r="T542">
        <v>10.749969999999999</v>
      </c>
      <c r="U542">
        <v>45.15889</v>
      </c>
      <c r="V542">
        <v>72.068290000000005</v>
      </c>
      <c r="W542">
        <v>73.052329999999998</v>
      </c>
      <c r="X542">
        <v>78.202550000000002</v>
      </c>
      <c r="Y542">
        <v>87.107339999999994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6.2757740000000002E-10</v>
      </c>
      <c r="AF542">
        <v>-4.1032120000000002E-9</v>
      </c>
      <c r="AG542">
        <v>3.5864030000000001E-9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4.261376E-10</v>
      </c>
      <c r="AT542">
        <v>-3.0681379999999999E-9</v>
      </c>
      <c r="AU542">
        <v>2.5567820000000002E-9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617.98680000000002</v>
      </c>
      <c r="B543">
        <v>3.4081480000000002</v>
      </c>
      <c r="C543">
        <v>2.4371109999999998</v>
      </c>
      <c r="D543">
        <v>2.1433550000000001</v>
      </c>
      <c r="E543">
        <v>-0.24406249999999999</v>
      </c>
      <c r="F543">
        <v>-2.719951E-2</v>
      </c>
      <c r="G543">
        <v>8.4606769999999998E-2</v>
      </c>
      <c r="H543">
        <v>0.9656787</v>
      </c>
      <c r="I543">
        <v>0.26304329999999998</v>
      </c>
      <c r="J543">
        <v>-1.8296159999999999E-2</v>
      </c>
      <c r="K543">
        <v>0.76328050000000003</v>
      </c>
      <c r="L543">
        <v>2.163638E-2</v>
      </c>
      <c r="M543">
        <v>0.64544559999999995</v>
      </c>
      <c r="N543">
        <v>1</v>
      </c>
      <c r="O543">
        <v>-2.1100040000000001E-4</v>
      </c>
      <c r="P543">
        <v>8.1062319999999996E-6</v>
      </c>
      <c r="Q543">
        <v>-1.068115E-4</v>
      </c>
      <c r="R543">
        <v>75.676760000000002</v>
      </c>
      <c r="S543">
        <v>41.594659999999998</v>
      </c>
      <c r="T543">
        <v>10.98138</v>
      </c>
      <c r="U543">
        <v>46.150539999999999</v>
      </c>
      <c r="V543">
        <v>73.658839999999998</v>
      </c>
      <c r="W543">
        <v>74.666849999999997</v>
      </c>
      <c r="X543">
        <v>79.94144</v>
      </c>
      <c r="Y543">
        <v>89.043210000000002</v>
      </c>
      <c r="Z543">
        <v>0</v>
      </c>
      <c r="AA543">
        <v>1</v>
      </c>
      <c r="AB543">
        <v>4.2875079999999998E-3</v>
      </c>
      <c r="AC543">
        <v>1.8876559999999999E-3</v>
      </c>
      <c r="AD543">
        <v>-4.8005900000000004E-3</v>
      </c>
      <c r="AE543">
        <v>5.7105339999999995E-10</v>
      </c>
      <c r="AF543">
        <v>-9.9105720000000003E-10</v>
      </c>
      <c r="AG543">
        <v>5.9474419999999997E-9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5.7105339999999995E-10</v>
      </c>
      <c r="AT543">
        <v>-9.9105720000000003E-10</v>
      </c>
      <c r="AU543">
        <v>5.9474419999999997E-9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618.03639999999996</v>
      </c>
      <c r="B544">
        <v>3.4089710000000002</v>
      </c>
      <c r="C544">
        <v>2.4376600000000002</v>
      </c>
      <c r="D544">
        <v>2.1414080000000002</v>
      </c>
      <c r="E544">
        <v>-0.24406249999999999</v>
      </c>
      <c r="F544">
        <v>-2.7199560000000001E-2</v>
      </c>
      <c r="G544">
        <v>8.4606769999999998E-2</v>
      </c>
      <c r="H544">
        <v>0.96567879999999995</v>
      </c>
      <c r="I544">
        <v>0.26304329999999998</v>
      </c>
      <c r="J544">
        <v>-1.8289380000000001E-2</v>
      </c>
      <c r="K544">
        <v>0.76346150000000002</v>
      </c>
      <c r="L544">
        <v>2.1640659999999999E-2</v>
      </c>
      <c r="M544">
        <v>0.64523149999999996</v>
      </c>
      <c r="N544">
        <v>1</v>
      </c>
      <c r="O544">
        <v>-3.2901760000000001E-5</v>
      </c>
      <c r="P544">
        <v>1.192093E-6</v>
      </c>
      <c r="Q544">
        <v>-1.66893E-5</v>
      </c>
      <c r="R544">
        <v>72.46096</v>
      </c>
      <c r="S544">
        <v>39.902859999999997</v>
      </c>
      <c r="T544">
        <v>10.421849999999999</v>
      </c>
      <c r="U544">
        <v>44.039610000000003</v>
      </c>
      <c r="V544">
        <v>70.355639999999994</v>
      </c>
      <c r="W544">
        <v>71.326629999999994</v>
      </c>
      <c r="X544">
        <v>76.42595</v>
      </c>
      <c r="Y544">
        <v>85.115750000000006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1.2919799999999999E-9</v>
      </c>
      <c r="AF544">
        <v>-1.7406119999999999E-8</v>
      </c>
      <c r="AG544">
        <v>1.408128E-9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1.2919799999999999E-9</v>
      </c>
      <c r="AT544">
        <v>-1.7406119999999999E-8</v>
      </c>
      <c r="AU544">
        <v>1.408128E-9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618.08600000000001</v>
      </c>
      <c r="B545">
        <v>3.40524</v>
      </c>
      <c r="C545">
        <v>2.4410229999999999</v>
      </c>
      <c r="D545">
        <v>2.1402600000000001</v>
      </c>
      <c r="E545">
        <v>-0.24406249999999999</v>
      </c>
      <c r="F545">
        <v>-2.719953E-2</v>
      </c>
      <c r="G545">
        <v>8.4606769999999998E-2</v>
      </c>
      <c r="H545">
        <v>0.96567879999999995</v>
      </c>
      <c r="I545">
        <v>0.270009</v>
      </c>
      <c r="J545">
        <v>-1.8341360000000001E-2</v>
      </c>
      <c r="K545">
        <v>0.76360640000000002</v>
      </c>
      <c r="L545">
        <v>2.1712180000000001E-2</v>
      </c>
      <c r="M545">
        <v>0.64505619999999997</v>
      </c>
      <c r="N545">
        <v>1</v>
      </c>
      <c r="O545">
        <v>-1.6503329999999999E-3</v>
      </c>
      <c r="P545">
        <v>2.1977419999999999E-3</v>
      </c>
      <c r="Q545">
        <v>-8.749962E-5</v>
      </c>
      <c r="R545">
        <v>74.240610000000004</v>
      </c>
      <c r="S545">
        <v>40.977699999999999</v>
      </c>
      <c r="T545">
        <v>10.632630000000001</v>
      </c>
      <c r="U545">
        <v>45.028820000000003</v>
      </c>
      <c r="V545">
        <v>71.945689999999999</v>
      </c>
      <c r="W545">
        <v>72.940730000000002</v>
      </c>
      <c r="X545">
        <v>78.199560000000005</v>
      </c>
      <c r="Y545">
        <v>87.084069999999997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-3.3505040000000002E-10</v>
      </c>
      <c r="AF545">
        <v>9.5833759999999996E-9</v>
      </c>
      <c r="AG545">
        <v>-3.1444820000000001E-9</v>
      </c>
      <c r="AH545">
        <v>1</v>
      </c>
      <c r="AI545">
        <v>1.026481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-6.2784670000000004E-10</v>
      </c>
      <c r="AT545">
        <v>1.422184E-8</v>
      </c>
      <c r="AU545">
        <v>-3.2876340000000002E-9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618.13649999999996</v>
      </c>
      <c r="B546">
        <v>3.4038889999999999</v>
      </c>
      <c r="C546">
        <v>2.4416020000000001</v>
      </c>
      <c r="D546">
        <v>2.1397050000000002</v>
      </c>
      <c r="E546">
        <v>-0.24406249999999999</v>
      </c>
      <c r="F546">
        <v>-2.7199560000000001E-2</v>
      </c>
      <c r="G546">
        <v>8.4606780000000006E-2</v>
      </c>
      <c r="H546">
        <v>0.96567879999999995</v>
      </c>
      <c r="I546">
        <v>0.270009</v>
      </c>
      <c r="J546">
        <v>-1.8445329999999999E-2</v>
      </c>
      <c r="K546">
        <v>0.76373100000000005</v>
      </c>
      <c r="L546">
        <v>2.1844079999999998E-2</v>
      </c>
      <c r="M546">
        <v>0.64490119999999995</v>
      </c>
      <c r="N546">
        <v>1</v>
      </c>
      <c r="O546">
        <v>-7.3909760000000002E-6</v>
      </c>
      <c r="P546">
        <v>2.3841859999999999E-7</v>
      </c>
      <c r="Q546">
        <v>-3.576279E-6</v>
      </c>
      <c r="R546">
        <v>76.146870000000007</v>
      </c>
      <c r="S546">
        <v>42.151440000000001</v>
      </c>
      <c r="T546">
        <v>10.904030000000001</v>
      </c>
      <c r="U546">
        <v>46.108960000000003</v>
      </c>
      <c r="V546">
        <v>73.628500000000003</v>
      </c>
      <c r="W546">
        <v>74.658630000000002</v>
      </c>
      <c r="X546">
        <v>80.095929999999996</v>
      </c>
      <c r="Y546">
        <v>89.251909999999995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1.469395E-9</v>
      </c>
      <c r="AF546">
        <v>-1.403359E-8</v>
      </c>
      <c r="AG546">
        <v>3.443059E-9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1.738131E-9</v>
      </c>
      <c r="AT546">
        <v>-1.0292530000000001E-8</v>
      </c>
      <c r="AU546">
        <v>5.0212090000000004E-9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618.18640000000005</v>
      </c>
      <c r="B547">
        <v>3.4038919999999999</v>
      </c>
      <c r="C547">
        <v>2.4416039999999999</v>
      </c>
      <c r="D547">
        <v>2.1396950000000001</v>
      </c>
      <c r="E547">
        <v>-0.24406249999999999</v>
      </c>
      <c r="F547">
        <v>-2.7199560000000001E-2</v>
      </c>
      <c r="G547">
        <v>8.4606799999999996E-2</v>
      </c>
      <c r="H547">
        <v>0.96567879999999995</v>
      </c>
      <c r="I547">
        <v>0.270009</v>
      </c>
      <c r="J547">
        <v>-1.8539320000000001E-2</v>
      </c>
      <c r="K547">
        <v>0.76382380000000005</v>
      </c>
      <c r="L547">
        <v>2.196203E-2</v>
      </c>
      <c r="M547">
        <v>0.64478460000000004</v>
      </c>
      <c r="N547">
        <v>1</v>
      </c>
      <c r="O547">
        <v>-2.3841859999999999E-7</v>
      </c>
      <c r="P547">
        <v>0</v>
      </c>
      <c r="Q547">
        <v>0</v>
      </c>
      <c r="R547">
        <v>76.197990000000004</v>
      </c>
      <c r="S547">
        <v>42.207120000000003</v>
      </c>
      <c r="T547">
        <v>10.876580000000001</v>
      </c>
      <c r="U547">
        <v>46.074469999999998</v>
      </c>
      <c r="V547">
        <v>73.596010000000007</v>
      </c>
      <c r="W547">
        <v>74.636960000000002</v>
      </c>
      <c r="X547">
        <v>80.102040000000002</v>
      </c>
      <c r="Y547">
        <v>89.301720000000003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6.9368420000000002E-10</v>
      </c>
      <c r="AF547">
        <v>2.933381E-9</v>
      </c>
      <c r="AG547">
        <v>3.853382E-9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6.1100060000000005E-10</v>
      </c>
      <c r="AT547">
        <v>2.2506690000000001E-9</v>
      </c>
      <c r="AU547">
        <v>1.1358290000000001E-9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618.23689999999999</v>
      </c>
      <c r="B548">
        <v>3.4038919999999999</v>
      </c>
      <c r="C548">
        <v>2.4416039999999999</v>
      </c>
      <c r="D548">
        <v>2.1396929999999998</v>
      </c>
      <c r="E548">
        <v>-0.24406249999999999</v>
      </c>
      <c r="F548">
        <v>-2.7199520000000001E-2</v>
      </c>
      <c r="G548">
        <v>8.4606810000000005E-2</v>
      </c>
      <c r="H548">
        <v>0.9656787</v>
      </c>
      <c r="I548">
        <v>0.270009</v>
      </c>
      <c r="J548">
        <v>-1.8619819999999999E-2</v>
      </c>
      <c r="K548">
        <v>0.76389280000000004</v>
      </c>
      <c r="L548">
        <v>2.2062370000000001E-2</v>
      </c>
      <c r="M548">
        <v>0.64469710000000002</v>
      </c>
      <c r="N548">
        <v>1</v>
      </c>
      <c r="O548">
        <v>0</v>
      </c>
      <c r="P548">
        <v>0</v>
      </c>
      <c r="Q548">
        <v>0</v>
      </c>
      <c r="R548">
        <v>76.206019999999995</v>
      </c>
      <c r="S548">
        <v>42.216320000000003</v>
      </c>
      <c r="T548">
        <v>10.87111</v>
      </c>
      <c r="U548">
        <v>46.067509999999999</v>
      </c>
      <c r="V548">
        <v>73.589380000000006</v>
      </c>
      <c r="W548">
        <v>74.632170000000002</v>
      </c>
      <c r="X548">
        <v>80.102040000000002</v>
      </c>
      <c r="Y548">
        <v>89.309200000000004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-7.0749969999999999E-10</v>
      </c>
      <c r="AF548">
        <v>2.550109E-8</v>
      </c>
      <c r="AG548">
        <v>-2.0143550000000001E-9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-7.0860239999999995E-10</v>
      </c>
      <c r="AT548">
        <v>2.1837890000000001E-8</v>
      </c>
      <c r="AU548">
        <v>-1.1350350000000001E-9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618.2867</v>
      </c>
      <c r="B549">
        <v>3.4038919999999999</v>
      </c>
      <c r="C549">
        <v>2.4416039999999999</v>
      </c>
      <c r="D549">
        <v>2.1396929999999998</v>
      </c>
      <c r="E549">
        <v>-0.24406249999999999</v>
      </c>
      <c r="F549">
        <v>-2.7199540000000001E-2</v>
      </c>
      <c r="G549">
        <v>8.4606799999999996E-2</v>
      </c>
      <c r="H549">
        <v>0.96567879999999995</v>
      </c>
      <c r="I549">
        <v>0.270009</v>
      </c>
      <c r="J549">
        <v>-1.8686669999999999E-2</v>
      </c>
      <c r="K549">
        <v>0.76394439999999997</v>
      </c>
      <c r="L549">
        <v>2.2145330000000001E-2</v>
      </c>
      <c r="M549">
        <v>0.64463119999999996</v>
      </c>
      <c r="N549">
        <v>1</v>
      </c>
      <c r="O549">
        <v>0</v>
      </c>
      <c r="P549">
        <v>0</v>
      </c>
      <c r="Q549">
        <v>0</v>
      </c>
      <c r="R549">
        <v>79.520769999999999</v>
      </c>
      <c r="S549">
        <v>44.053469999999997</v>
      </c>
      <c r="T549">
        <v>11.34277</v>
      </c>
      <c r="U549">
        <v>48.06915</v>
      </c>
      <c r="V549">
        <v>76.787689999999998</v>
      </c>
      <c r="W549">
        <v>77.876199999999997</v>
      </c>
      <c r="X549">
        <v>83.584720000000004</v>
      </c>
      <c r="Y549">
        <v>93.193529999999996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2.1154780000000001E-10</v>
      </c>
      <c r="AF549">
        <v>-1.15058E-8</v>
      </c>
      <c r="AG549">
        <v>5.716403E-10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5.6768849999999997E-10</v>
      </c>
      <c r="AT549">
        <v>-1.5242759999999999E-8</v>
      </c>
      <c r="AU549">
        <v>1.4148149999999999E-9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618.33590000000004</v>
      </c>
      <c r="B550">
        <v>3.4038919999999999</v>
      </c>
      <c r="C550">
        <v>2.4416039999999999</v>
      </c>
      <c r="D550">
        <v>2.1396929999999998</v>
      </c>
      <c r="E550">
        <v>-0.24406249999999999</v>
      </c>
      <c r="F550">
        <v>-2.7199540000000001E-2</v>
      </c>
      <c r="G550">
        <v>8.4606790000000001E-2</v>
      </c>
      <c r="H550">
        <v>0.9656787</v>
      </c>
      <c r="I550">
        <v>0.270009</v>
      </c>
      <c r="J550">
        <v>-1.8741049999999999E-2</v>
      </c>
      <c r="K550">
        <v>0.76398319999999997</v>
      </c>
      <c r="L550">
        <v>2.2212639999999999E-2</v>
      </c>
      <c r="M550">
        <v>0.64458119999999997</v>
      </c>
      <c r="N550">
        <v>1</v>
      </c>
      <c r="O550">
        <v>0</v>
      </c>
      <c r="P550">
        <v>0</v>
      </c>
      <c r="Q550">
        <v>0</v>
      </c>
      <c r="R550">
        <v>77.8643</v>
      </c>
      <c r="S550">
        <v>43.135930000000002</v>
      </c>
      <c r="T550">
        <v>11.10628</v>
      </c>
      <c r="U550">
        <v>47.067480000000003</v>
      </c>
      <c r="V550">
        <v>75.187740000000005</v>
      </c>
      <c r="W550">
        <v>76.253590000000003</v>
      </c>
      <c r="X550">
        <v>81.843360000000004</v>
      </c>
      <c r="Y550">
        <v>91.252179999999996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1.422792E-9</v>
      </c>
      <c r="AF550">
        <v>-7.8318479999999998E-9</v>
      </c>
      <c r="AG550">
        <v>6.6828249999999998E-9</v>
      </c>
      <c r="AH550">
        <v>0.99999990000000005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1.4411220000000001E-9</v>
      </c>
      <c r="AT550">
        <v>-1.19446E-8</v>
      </c>
      <c r="AU550">
        <v>5.6115200000000001E-9</v>
      </c>
      <c r="AV550">
        <v>0.99999990000000005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618.38599999999997</v>
      </c>
      <c r="B551">
        <v>3.4053079999999998</v>
      </c>
      <c r="C551">
        <v>2.4435910000000001</v>
      </c>
      <c r="D551">
        <v>2.1405650000000001</v>
      </c>
      <c r="E551">
        <v>-0.24406249999999999</v>
      </c>
      <c r="F551">
        <v>-2.7199540000000001E-2</v>
      </c>
      <c r="G551">
        <v>8.4606780000000006E-2</v>
      </c>
      <c r="H551">
        <v>0.9656787</v>
      </c>
      <c r="I551">
        <v>0.270009</v>
      </c>
      <c r="J551">
        <v>-1.8797790000000002E-2</v>
      </c>
      <c r="K551">
        <v>0.76400029999999997</v>
      </c>
      <c r="L551">
        <v>2.2281209999999999E-2</v>
      </c>
      <c r="M551">
        <v>0.64455709999999999</v>
      </c>
      <c r="N551">
        <v>1</v>
      </c>
      <c r="O551">
        <v>-1.5201570000000001E-3</v>
      </c>
      <c r="P551">
        <v>5.9127810000000001E-5</v>
      </c>
      <c r="Q551">
        <v>-7.6913830000000004E-4</v>
      </c>
      <c r="R551">
        <v>76.216220000000007</v>
      </c>
      <c r="S551">
        <v>42.218150000000001</v>
      </c>
      <c r="T551">
        <v>10.88284</v>
      </c>
      <c r="U551">
        <v>46.075940000000003</v>
      </c>
      <c r="V551">
        <v>73.598560000000006</v>
      </c>
      <c r="W551">
        <v>74.642499999999998</v>
      </c>
      <c r="X551">
        <v>80.116299999999995</v>
      </c>
      <c r="Y551">
        <v>89.317179999999993</v>
      </c>
      <c r="Z551">
        <v>0</v>
      </c>
      <c r="AA551">
        <v>1</v>
      </c>
      <c r="AB551">
        <v>7.0392629999999996E-3</v>
      </c>
      <c r="AC551">
        <v>2.8333049999999999E-3</v>
      </c>
      <c r="AD551">
        <v>3.7975180000000002E-3</v>
      </c>
      <c r="AE551">
        <v>8.8944990000000003E-10</v>
      </c>
      <c r="AF551">
        <v>2.8063069999999999E-9</v>
      </c>
      <c r="AG551">
        <v>6.8110879999999997E-10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7.3277190000000003E-10</v>
      </c>
      <c r="AT551">
        <v>2.498517E-9</v>
      </c>
      <c r="AU551">
        <v>5.9205580000000003E-10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618.43669999999997</v>
      </c>
      <c r="B552">
        <v>3.404137</v>
      </c>
      <c r="C552">
        <v>2.4445220000000001</v>
      </c>
      <c r="D552">
        <v>2.1400389999999998</v>
      </c>
      <c r="E552">
        <v>-0.24406249999999999</v>
      </c>
      <c r="F552">
        <v>-2.7199589999999999E-2</v>
      </c>
      <c r="G552">
        <v>8.4606769999999998E-2</v>
      </c>
      <c r="H552">
        <v>0.96567879999999995</v>
      </c>
      <c r="I552">
        <v>0.270009</v>
      </c>
      <c r="J552">
        <v>-1.8868590000000001E-2</v>
      </c>
      <c r="K552">
        <v>0.76401600000000003</v>
      </c>
      <c r="L552">
        <v>2.2366420000000001E-2</v>
      </c>
      <c r="M552">
        <v>0.64453349999999998</v>
      </c>
      <c r="N552">
        <v>1</v>
      </c>
      <c r="O552">
        <v>-2.7823449999999999E-4</v>
      </c>
      <c r="P552">
        <v>1.0728840000000001E-5</v>
      </c>
      <c r="Q552">
        <v>-1.40667E-4</v>
      </c>
      <c r="R552">
        <v>76.284549999999996</v>
      </c>
      <c r="S552">
        <v>42.250219999999999</v>
      </c>
      <c r="T552">
        <v>10.924530000000001</v>
      </c>
      <c r="U552">
        <v>46.098039999999997</v>
      </c>
      <c r="V552">
        <v>73.624989999999997</v>
      </c>
      <c r="W552">
        <v>74.678910000000002</v>
      </c>
      <c r="X552">
        <v>80.183490000000006</v>
      </c>
      <c r="Y552">
        <v>89.372290000000007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-7.6694100000000005E-10</v>
      </c>
      <c r="AF552">
        <v>-1.7096200000000001E-8</v>
      </c>
      <c r="AG552">
        <v>-4.8112580000000004E-9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-7.3419780000000003E-10</v>
      </c>
      <c r="AT552">
        <v>-1.874225E-8</v>
      </c>
      <c r="AU552">
        <v>-4.8267139999999998E-9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618.48590000000002</v>
      </c>
      <c r="B553">
        <v>3.403934</v>
      </c>
      <c r="C553">
        <v>2.4446789999999998</v>
      </c>
      <c r="D553">
        <v>2.139948</v>
      </c>
      <c r="E553">
        <v>-0.24406249999999999</v>
      </c>
      <c r="F553">
        <v>-2.7199580000000001E-2</v>
      </c>
      <c r="G553">
        <v>8.4606769999999998E-2</v>
      </c>
      <c r="H553">
        <v>0.9656787</v>
      </c>
      <c r="I553">
        <v>0.270009</v>
      </c>
      <c r="J553">
        <v>-1.892924E-2</v>
      </c>
      <c r="K553">
        <v>0.76403160000000003</v>
      </c>
      <c r="L553">
        <v>2.2439569999999999E-2</v>
      </c>
      <c r="M553">
        <v>0.64451049999999999</v>
      </c>
      <c r="N553">
        <v>1</v>
      </c>
      <c r="O553">
        <v>-4.6730039999999998E-5</v>
      </c>
      <c r="P553">
        <v>1.9073489999999998E-6</v>
      </c>
      <c r="Q553">
        <v>-2.3603440000000001E-5</v>
      </c>
      <c r="R553">
        <v>76.327240000000003</v>
      </c>
      <c r="S553">
        <v>42.286679999999997</v>
      </c>
      <c r="T553">
        <v>10.919739999999999</v>
      </c>
      <c r="U553">
        <v>46.083080000000002</v>
      </c>
      <c r="V553">
        <v>73.612179999999995</v>
      </c>
      <c r="W553">
        <v>74.674289999999999</v>
      </c>
      <c r="X553">
        <v>80.201580000000007</v>
      </c>
      <c r="Y553">
        <v>89.408100000000005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2.5315559999999998E-10</v>
      </c>
      <c r="AF553">
        <v>1.006481E-8</v>
      </c>
      <c r="AG553">
        <v>2.434079E-9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6.2964049999999996E-10</v>
      </c>
      <c r="AT553">
        <v>1.9525189999999999E-9</v>
      </c>
      <c r="AU553">
        <v>4.4330439999999999E-9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618.53650000000005</v>
      </c>
      <c r="B554">
        <v>3.4039000000000001</v>
      </c>
      <c r="C554">
        <v>2.444706</v>
      </c>
      <c r="D554">
        <v>2.1399330000000001</v>
      </c>
      <c r="E554">
        <v>-0.24406249999999999</v>
      </c>
      <c r="F554">
        <v>-2.7199549999999999E-2</v>
      </c>
      <c r="G554">
        <v>8.4606749999999994E-2</v>
      </c>
      <c r="H554">
        <v>0.96567879999999995</v>
      </c>
      <c r="I554">
        <v>0.270009</v>
      </c>
      <c r="J554">
        <v>-1.8977379999999999E-2</v>
      </c>
      <c r="K554">
        <v>0.76404450000000002</v>
      </c>
      <c r="L554">
        <v>2.2497659999999999E-2</v>
      </c>
      <c r="M554">
        <v>0.64449199999999995</v>
      </c>
      <c r="N554">
        <v>1</v>
      </c>
      <c r="O554">
        <v>-7.867813E-6</v>
      </c>
      <c r="P554">
        <v>2.3841859999999999E-7</v>
      </c>
      <c r="Q554">
        <v>-4.0531159999999998E-6</v>
      </c>
      <c r="R554">
        <v>79.658420000000007</v>
      </c>
      <c r="S554">
        <v>44.137720000000002</v>
      </c>
      <c r="T554">
        <v>11.389989999999999</v>
      </c>
      <c r="U554">
        <v>48.079360000000001</v>
      </c>
      <c r="V554">
        <v>76.805949999999996</v>
      </c>
      <c r="W554">
        <v>77.916839999999993</v>
      </c>
      <c r="X554">
        <v>83.691580000000002</v>
      </c>
      <c r="Y554">
        <v>93.306229999999999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1.064016E-9</v>
      </c>
      <c r="AF554">
        <v>8.5765000000000007E-9</v>
      </c>
      <c r="AG554">
        <v>-8.1657759999999999E-9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1.302169E-9</v>
      </c>
      <c r="AT554">
        <v>1.130753E-8</v>
      </c>
      <c r="AU554">
        <v>-6.2628200000000001E-9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618.5865</v>
      </c>
      <c r="B555">
        <v>3.4038940000000002</v>
      </c>
      <c r="C555">
        <v>2.4447100000000002</v>
      </c>
      <c r="D555">
        <v>2.1399300000000001</v>
      </c>
      <c r="E555">
        <v>-0.24406249999999999</v>
      </c>
      <c r="F555">
        <v>-2.7199569999999999E-2</v>
      </c>
      <c r="G555">
        <v>8.4606730000000005E-2</v>
      </c>
      <c r="H555">
        <v>0.9656787</v>
      </c>
      <c r="I555">
        <v>0.270009</v>
      </c>
      <c r="J555">
        <v>-1.9014960000000001E-2</v>
      </c>
      <c r="K555">
        <v>0.76405429999999996</v>
      </c>
      <c r="L555">
        <v>2.2543000000000001E-2</v>
      </c>
      <c r="M555">
        <v>0.64447759999999998</v>
      </c>
      <c r="N555">
        <v>1</v>
      </c>
      <c r="O555">
        <v>-1.430511E-6</v>
      </c>
      <c r="P555">
        <v>0</v>
      </c>
      <c r="Q555">
        <v>-7.1525569999999998E-7</v>
      </c>
      <c r="R555">
        <v>79.661500000000004</v>
      </c>
      <c r="S555">
        <v>44.140929999999997</v>
      </c>
      <c r="T555">
        <v>11.388590000000001</v>
      </c>
      <c r="U555">
        <v>48.077280000000002</v>
      </c>
      <c r="V555">
        <v>76.803960000000004</v>
      </c>
      <c r="W555">
        <v>77.915509999999998</v>
      </c>
      <c r="X555">
        <v>83.691999999999993</v>
      </c>
      <c r="Y555">
        <v>93.308809999999994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1.6542319999999999E-10</v>
      </c>
      <c r="AF555">
        <v>-9.8910269999999994E-9</v>
      </c>
      <c r="AG555">
        <v>5.715098E-9</v>
      </c>
      <c r="AH555">
        <v>0.99999990000000005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1.641637E-10</v>
      </c>
      <c r="AT555">
        <v>-1.378414E-8</v>
      </c>
      <c r="AU555">
        <v>5.7958180000000001E-9</v>
      </c>
      <c r="AV555">
        <v>0.99999990000000005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618.63610000000006</v>
      </c>
      <c r="B556">
        <v>3.4038940000000002</v>
      </c>
      <c r="C556">
        <v>2.4447109999999999</v>
      </c>
      <c r="D556">
        <v>2.1399300000000001</v>
      </c>
      <c r="E556">
        <v>-0.24406249999999999</v>
      </c>
      <c r="F556">
        <v>-2.7199569999999999E-2</v>
      </c>
      <c r="G556">
        <v>8.4606730000000005E-2</v>
      </c>
      <c r="H556">
        <v>0.96567879999999995</v>
      </c>
      <c r="I556">
        <v>0.270009</v>
      </c>
      <c r="J556">
        <v>-1.9044189999999999E-2</v>
      </c>
      <c r="K556">
        <v>0.76406189999999996</v>
      </c>
      <c r="L556">
        <v>2.2578270000000001E-2</v>
      </c>
      <c r="M556">
        <v>0.64446639999999999</v>
      </c>
      <c r="N556">
        <v>1</v>
      </c>
      <c r="O556">
        <v>-2.3841859999999999E-7</v>
      </c>
      <c r="P556">
        <v>0</v>
      </c>
      <c r="Q556">
        <v>-2.3841859999999999E-7</v>
      </c>
      <c r="R556">
        <v>78.002549999999999</v>
      </c>
      <c r="S556">
        <v>43.222029999999997</v>
      </c>
      <c r="T556">
        <v>11.151</v>
      </c>
      <c r="U556">
        <v>47.075200000000002</v>
      </c>
      <c r="V556">
        <v>75.203509999999994</v>
      </c>
      <c r="W556">
        <v>76.291970000000006</v>
      </c>
      <c r="X556">
        <v>81.948459999999997</v>
      </c>
      <c r="Y556">
        <v>91.365459999999999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-3.5640939999999998E-10</v>
      </c>
      <c r="AF556">
        <v>2.6618589999999998E-9</v>
      </c>
      <c r="AG556">
        <v>3.9712460000000003E-9</v>
      </c>
      <c r="AH556">
        <v>0.99999979999999999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7.8971710000000005E-11</v>
      </c>
      <c r="AT556">
        <v>1.565832E-10</v>
      </c>
      <c r="AU556">
        <v>5.9063740000000002E-9</v>
      </c>
      <c r="AV556">
        <v>0.99999979999999999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618.68679999999995</v>
      </c>
      <c r="B557">
        <v>3.4038940000000002</v>
      </c>
      <c r="C557">
        <v>2.4447109999999999</v>
      </c>
      <c r="D557">
        <v>2.139929</v>
      </c>
      <c r="E557">
        <v>-0.24406249999999999</v>
      </c>
      <c r="F557">
        <v>-2.7199580000000001E-2</v>
      </c>
      <c r="G557">
        <v>8.4606700000000007E-2</v>
      </c>
      <c r="H557">
        <v>0.96567879999999995</v>
      </c>
      <c r="I557">
        <v>0.270009</v>
      </c>
      <c r="J557">
        <v>-1.906683E-2</v>
      </c>
      <c r="K557">
        <v>0.76406770000000002</v>
      </c>
      <c r="L557">
        <v>2.26056E-2</v>
      </c>
      <c r="M557">
        <v>0.64445790000000003</v>
      </c>
      <c r="N557">
        <v>1</v>
      </c>
      <c r="O557">
        <v>0</v>
      </c>
      <c r="P557">
        <v>0</v>
      </c>
      <c r="Q557">
        <v>0</v>
      </c>
      <c r="R557">
        <v>79.662260000000003</v>
      </c>
      <c r="S557">
        <v>44.141779999999997</v>
      </c>
      <c r="T557">
        <v>11.388159999999999</v>
      </c>
      <c r="U557">
        <v>48.076709999999999</v>
      </c>
      <c r="V557">
        <v>76.803389999999993</v>
      </c>
      <c r="W557">
        <v>77.915080000000003</v>
      </c>
      <c r="X557">
        <v>83.692049999999995</v>
      </c>
      <c r="Y557">
        <v>93.309460000000001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1.8572140000000001E-10</v>
      </c>
      <c r="AF557">
        <v>-9.028893E-9</v>
      </c>
      <c r="AG557">
        <v>-3.3589149999999999E-9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-1.9191810000000001E-10</v>
      </c>
      <c r="AT557">
        <v>-1.2914810000000001E-9</v>
      </c>
      <c r="AU557">
        <v>-3.6059780000000002E-9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618.73699999999997</v>
      </c>
      <c r="B558">
        <v>3.4038940000000002</v>
      </c>
      <c r="C558">
        <v>2.4447109999999999</v>
      </c>
      <c r="D558">
        <v>2.139929</v>
      </c>
      <c r="E558">
        <v>-0.24406259999999999</v>
      </c>
      <c r="F558">
        <v>-2.7199600000000001E-2</v>
      </c>
      <c r="G558">
        <v>8.4606700000000007E-2</v>
      </c>
      <c r="H558">
        <v>0.9656787</v>
      </c>
      <c r="I558">
        <v>0.270009</v>
      </c>
      <c r="J558">
        <v>-1.9084429999999999E-2</v>
      </c>
      <c r="K558">
        <v>0.76407230000000004</v>
      </c>
      <c r="L558">
        <v>2.2626819999999999E-2</v>
      </c>
      <c r="M558">
        <v>0.6444512</v>
      </c>
      <c r="N558">
        <v>1</v>
      </c>
      <c r="O558">
        <v>0</v>
      </c>
      <c r="P558">
        <v>0</v>
      </c>
      <c r="Q558">
        <v>0</v>
      </c>
      <c r="R558">
        <v>76.343010000000007</v>
      </c>
      <c r="S558">
        <v>42.302549999999997</v>
      </c>
      <c r="T558">
        <v>10.913639999999999</v>
      </c>
      <c r="U558">
        <v>46.07349</v>
      </c>
      <c r="V558">
        <v>73.603290000000001</v>
      </c>
      <c r="W558">
        <v>74.668610000000001</v>
      </c>
      <c r="X558">
        <v>80.204859999999996</v>
      </c>
      <c r="Y558">
        <v>89.421570000000003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7.6793909999999996E-11</v>
      </c>
      <c r="AF558">
        <v>-1.2426039999999999E-8</v>
      </c>
      <c r="AG558">
        <v>-1.8229860000000001E-9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1.8254090000000001E-11</v>
      </c>
      <c r="AT558">
        <v>-8.2590800000000004E-9</v>
      </c>
      <c r="AU558">
        <v>-1.9394870000000002E-9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618.78629999999998</v>
      </c>
      <c r="B559">
        <v>3.4038940000000002</v>
      </c>
      <c r="C559">
        <v>2.4447109999999999</v>
      </c>
      <c r="D559">
        <v>2.139929</v>
      </c>
      <c r="E559">
        <v>-0.24406269999999999</v>
      </c>
      <c r="F559">
        <v>-2.7199609999999999E-2</v>
      </c>
      <c r="G559">
        <v>8.4606700000000007E-2</v>
      </c>
      <c r="H559">
        <v>0.9656787</v>
      </c>
      <c r="I559">
        <v>0.270009</v>
      </c>
      <c r="J559">
        <v>-1.9098049999999998E-2</v>
      </c>
      <c r="K559">
        <v>0.76407579999999997</v>
      </c>
      <c r="L559">
        <v>2.264325E-2</v>
      </c>
      <c r="M559">
        <v>0.64444619999999997</v>
      </c>
      <c r="N559">
        <v>1</v>
      </c>
      <c r="O559">
        <v>0</v>
      </c>
      <c r="P559">
        <v>0</v>
      </c>
      <c r="Q559">
        <v>0</v>
      </c>
      <c r="R559">
        <v>74.68338</v>
      </c>
      <c r="S559">
        <v>41.382930000000002</v>
      </c>
      <c r="T559">
        <v>10.67639</v>
      </c>
      <c r="U559">
        <v>45.071910000000003</v>
      </c>
      <c r="V559">
        <v>72.003219999999999</v>
      </c>
      <c r="W559">
        <v>73.045389999999998</v>
      </c>
      <c r="X559">
        <v>78.461280000000002</v>
      </c>
      <c r="Y559">
        <v>87.477620000000002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-9.5021550000000007E-10</v>
      </c>
      <c r="AF559">
        <v>5.3278209999999998E-9</v>
      </c>
      <c r="AG559">
        <v>-4.942149E-9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-9.1610869999999995E-10</v>
      </c>
      <c r="AT559">
        <v>-6.4820229999999996E-9</v>
      </c>
      <c r="AU559">
        <v>-3.9883919999999999E-9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618.83609999999999</v>
      </c>
      <c r="B560">
        <v>3.4038940000000002</v>
      </c>
      <c r="C560">
        <v>2.4447109999999999</v>
      </c>
      <c r="D560">
        <v>2.139929</v>
      </c>
      <c r="E560">
        <v>-0.24406259999999999</v>
      </c>
      <c r="F560">
        <v>-2.7199600000000001E-2</v>
      </c>
      <c r="G560">
        <v>8.4606680000000004E-2</v>
      </c>
      <c r="H560">
        <v>0.9656787</v>
      </c>
      <c r="I560">
        <v>0.270009</v>
      </c>
      <c r="J560">
        <v>-1.910864E-2</v>
      </c>
      <c r="K560">
        <v>0.76407840000000005</v>
      </c>
      <c r="L560">
        <v>2.2656019999999999E-2</v>
      </c>
      <c r="M560">
        <v>0.64444219999999997</v>
      </c>
      <c r="N560">
        <v>1</v>
      </c>
      <c r="O560">
        <v>0</v>
      </c>
      <c r="P560">
        <v>0</v>
      </c>
      <c r="Q560">
        <v>0</v>
      </c>
      <c r="R560">
        <v>78.00264</v>
      </c>
      <c r="S560">
        <v>43.222169999999998</v>
      </c>
      <c r="T560">
        <v>11.1509</v>
      </c>
      <c r="U560">
        <v>47.075110000000002</v>
      </c>
      <c r="V560">
        <v>75.203370000000007</v>
      </c>
      <c r="W560">
        <v>76.291849999999997</v>
      </c>
      <c r="X560">
        <v>81.948449999999994</v>
      </c>
      <c r="Y560">
        <v>91.36551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-5.102968E-10</v>
      </c>
      <c r="AF560">
        <v>1.847198E-9</v>
      </c>
      <c r="AG560">
        <v>-5.5446410000000003E-10</v>
      </c>
      <c r="AH560">
        <v>0.99999979999999999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-3.8878790000000001E-10</v>
      </c>
      <c r="AT560">
        <v>-3.6509779999999999E-9</v>
      </c>
      <c r="AU560">
        <v>-2.311131E-9</v>
      </c>
      <c r="AV560">
        <v>0.99999979999999999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618.88599999999997</v>
      </c>
      <c r="B561">
        <v>3.4038940000000002</v>
      </c>
      <c r="C561">
        <v>2.4447109999999999</v>
      </c>
      <c r="D561">
        <v>2.139929</v>
      </c>
      <c r="E561">
        <v>-0.24406269999999999</v>
      </c>
      <c r="F561">
        <v>-2.7199640000000001E-2</v>
      </c>
      <c r="G561">
        <v>8.4606689999999998E-2</v>
      </c>
      <c r="H561">
        <v>0.96567879999999995</v>
      </c>
      <c r="I561">
        <v>0.270009</v>
      </c>
      <c r="J561">
        <v>-1.9116830000000001E-2</v>
      </c>
      <c r="K561">
        <v>0.76408050000000005</v>
      </c>
      <c r="L561">
        <v>2.2665910000000001E-2</v>
      </c>
      <c r="M561">
        <v>0.64443919999999999</v>
      </c>
      <c r="N561">
        <v>1</v>
      </c>
      <c r="O561">
        <v>0</v>
      </c>
      <c r="P561">
        <v>0</v>
      </c>
      <c r="Q561">
        <v>0</v>
      </c>
      <c r="R561">
        <v>78.00264</v>
      </c>
      <c r="S561">
        <v>43.222169999999998</v>
      </c>
      <c r="T561">
        <v>11.1509</v>
      </c>
      <c r="U561">
        <v>47.075110000000002</v>
      </c>
      <c r="V561">
        <v>75.203370000000007</v>
      </c>
      <c r="W561">
        <v>76.291849999999997</v>
      </c>
      <c r="X561">
        <v>81.948449999999994</v>
      </c>
      <c r="Y561">
        <v>91.36551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1.3792030000000001E-9</v>
      </c>
      <c r="AF561">
        <v>-2.0305120000000001E-8</v>
      </c>
      <c r="AG561">
        <v>3.4335639999999999E-9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1.467048E-9</v>
      </c>
      <c r="AT561">
        <v>-1.9540739999999999E-8</v>
      </c>
      <c r="AU561">
        <v>2.7222160000000001E-9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618.93600000000004</v>
      </c>
      <c r="B562">
        <v>3.4038940000000002</v>
      </c>
      <c r="C562">
        <v>2.4447109999999999</v>
      </c>
      <c r="D562">
        <v>2.139929</v>
      </c>
      <c r="E562">
        <v>-0.24406269999999999</v>
      </c>
      <c r="F562">
        <v>-2.7199629999999999E-2</v>
      </c>
      <c r="G562">
        <v>8.4606730000000005E-2</v>
      </c>
      <c r="H562">
        <v>0.9656787</v>
      </c>
      <c r="I562">
        <v>0.270009</v>
      </c>
      <c r="J562">
        <v>-1.9123190000000002E-2</v>
      </c>
      <c r="K562">
        <v>0.76408209999999999</v>
      </c>
      <c r="L562">
        <v>2.2673579999999999E-2</v>
      </c>
      <c r="M562">
        <v>0.64443680000000003</v>
      </c>
      <c r="N562">
        <v>1</v>
      </c>
      <c r="O562">
        <v>0</v>
      </c>
      <c r="P562">
        <v>0</v>
      </c>
      <c r="Q562">
        <v>0</v>
      </c>
      <c r="R562">
        <v>78.00264</v>
      </c>
      <c r="S562">
        <v>43.222169999999998</v>
      </c>
      <c r="T562">
        <v>11.1509</v>
      </c>
      <c r="U562">
        <v>47.075110000000002</v>
      </c>
      <c r="V562">
        <v>75.203370000000007</v>
      </c>
      <c r="W562">
        <v>76.291849999999997</v>
      </c>
      <c r="X562">
        <v>81.948449999999994</v>
      </c>
      <c r="Y562">
        <v>91.365520000000004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-1.1231120000000001E-9</v>
      </c>
      <c r="AF562">
        <v>8.7872439999999996E-9</v>
      </c>
      <c r="AG562">
        <v>1.0449690000000001E-9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-1.2623929999999999E-9</v>
      </c>
      <c r="AT562">
        <v>5.2330120000000001E-9</v>
      </c>
      <c r="AU562">
        <v>8.2125190000000002E-10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618.98630000000003</v>
      </c>
      <c r="B563">
        <v>3.4038940000000002</v>
      </c>
      <c r="C563">
        <v>2.4447109999999999</v>
      </c>
      <c r="D563">
        <v>2.139929</v>
      </c>
      <c r="E563">
        <v>-0.24406269999999999</v>
      </c>
      <c r="F563">
        <v>-2.7199669999999999E-2</v>
      </c>
      <c r="G563">
        <v>8.4606769999999998E-2</v>
      </c>
      <c r="H563">
        <v>0.9656787</v>
      </c>
      <c r="I563">
        <v>0.270009</v>
      </c>
      <c r="J563">
        <v>-1.9128119999999998E-2</v>
      </c>
      <c r="K563">
        <v>0.76408330000000002</v>
      </c>
      <c r="L563">
        <v>2.2679520000000002E-2</v>
      </c>
      <c r="M563">
        <v>0.64443499999999998</v>
      </c>
      <c r="N563">
        <v>1</v>
      </c>
      <c r="O563">
        <v>0</v>
      </c>
      <c r="P563">
        <v>0</v>
      </c>
      <c r="Q563">
        <v>0</v>
      </c>
      <c r="R563">
        <v>79.662270000000007</v>
      </c>
      <c r="S563">
        <v>44.14179</v>
      </c>
      <c r="T563">
        <v>11.38815</v>
      </c>
      <c r="U563">
        <v>48.076709999999999</v>
      </c>
      <c r="V563">
        <v>76.803439999999995</v>
      </c>
      <c r="W563">
        <v>77.915080000000003</v>
      </c>
      <c r="X563">
        <v>83.692030000000003</v>
      </c>
      <c r="Y563">
        <v>93.309470000000005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1.356744E-9</v>
      </c>
      <c r="AF563">
        <v>-1.7449869999999999E-8</v>
      </c>
      <c r="AG563">
        <v>1.5912579999999999E-9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8.4894730000000002E-10</v>
      </c>
      <c r="AT563">
        <v>-1.6328630000000001E-8</v>
      </c>
      <c r="AU563">
        <v>-3.1208520000000003E-10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619.03589999999997</v>
      </c>
      <c r="B564">
        <v>3.4038940000000002</v>
      </c>
      <c r="C564">
        <v>2.4447109999999999</v>
      </c>
      <c r="D564">
        <v>2.139929</v>
      </c>
      <c r="E564">
        <v>-0.2262999</v>
      </c>
      <c r="F564">
        <v>-4.1983140000000002E-2</v>
      </c>
      <c r="G564">
        <v>6.9304180000000007E-2</v>
      </c>
      <c r="H564">
        <v>0.97068160000000003</v>
      </c>
      <c r="I564">
        <v>0.270009</v>
      </c>
      <c r="J564">
        <v>-1.9131929999999998E-2</v>
      </c>
      <c r="K564">
        <v>0.76408430000000005</v>
      </c>
      <c r="L564">
        <v>2.268411E-2</v>
      </c>
      <c r="M564">
        <v>0.64443360000000005</v>
      </c>
      <c r="N564">
        <v>1</v>
      </c>
      <c r="O564">
        <v>0</v>
      </c>
      <c r="P564">
        <v>0</v>
      </c>
      <c r="Q564">
        <v>0</v>
      </c>
      <c r="R564">
        <v>74.635840000000002</v>
      </c>
      <c r="S564">
        <v>41.366300000000003</v>
      </c>
      <c r="T564">
        <v>10.601839999999999</v>
      </c>
      <c r="U564">
        <v>45.092489999999998</v>
      </c>
      <c r="V564">
        <v>72.018450000000001</v>
      </c>
      <c r="W564">
        <v>73.049199999999999</v>
      </c>
      <c r="X564">
        <v>78.505179999999996</v>
      </c>
      <c r="Y564">
        <v>87.485029999999995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2.0060660000000001E-2</v>
      </c>
      <c r="AF564">
        <v>-1.6362249999999998E-2</v>
      </c>
      <c r="AG564">
        <v>-1.108988E-2</v>
      </c>
      <c r="AH564">
        <v>0.99960329999999997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5.065277E-10</v>
      </c>
      <c r="AT564">
        <v>1.557875E-8</v>
      </c>
      <c r="AU564">
        <v>2.1147589999999999E-10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619.0874</v>
      </c>
      <c r="B565">
        <v>3.4038940000000002</v>
      </c>
      <c r="C565">
        <v>2.4447109999999999</v>
      </c>
      <c r="D565">
        <v>2.139929</v>
      </c>
      <c r="E565">
        <v>-0.18736710000000001</v>
      </c>
      <c r="F565">
        <v>-6.1170629999999997E-2</v>
      </c>
      <c r="G565">
        <v>4.8609979999999997E-2</v>
      </c>
      <c r="H565">
        <v>0.97917770000000004</v>
      </c>
      <c r="I565">
        <v>0.270009</v>
      </c>
      <c r="J565">
        <v>-1.9134890000000002E-2</v>
      </c>
      <c r="K565">
        <v>0.76408500000000001</v>
      </c>
      <c r="L565">
        <v>2.268769E-2</v>
      </c>
      <c r="M565">
        <v>0.64443249999999996</v>
      </c>
      <c r="N565">
        <v>1</v>
      </c>
      <c r="O565">
        <v>0</v>
      </c>
      <c r="P565">
        <v>0</v>
      </c>
      <c r="Q565">
        <v>0</v>
      </c>
      <c r="R565">
        <v>57.774050000000003</v>
      </c>
      <c r="S565">
        <v>32.095950000000002</v>
      </c>
      <c r="T565">
        <v>7.9990779999999999</v>
      </c>
      <c r="U565">
        <v>35.14969</v>
      </c>
      <c r="V565">
        <v>56.061070000000001</v>
      </c>
      <c r="W565">
        <v>56.798299999999998</v>
      </c>
      <c r="X565">
        <v>61.291739999999997</v>
      </c>
      <c r="Y565">
        <v>68.099590000000006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4.2003319999999997E-2</v>
      </c>
      <c r="AF565">
        <v>-2.0188669999999999E-2</v>
      </c>
      <c r="AG565">
        <v>-1.452406E-2</v>
      </c>
      <c r="AH565">
        <v>0.99880800000000003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1.8602670000000001E-10</v>
      </c>
      <c r="AT565">
        <v>-1.359157E-8</v>
      </c>
      <c r="AU565">
        <v>-3.0733209999999998E-9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619.13710000000003</v>
      </c>
      <c r="B566">
        <v>3.4038940000000002</v>
      </c>
      <c r="C566">
        <v>2.4447109999999999</v>
      </c>
      <c r="D566">
        <v>2.139929</v>
      </c>
      <c r="E566">
        <v>-0.14589170000000001</v>
      </c>
      <c r="F566">
        <v>-7.5797329999999996E-2</v>
      </c>
      <c r="G566">
        <v>2.3540579999999998E-2</v>
      </c>
      <c r="H566">
        <v>0.98611179999999998</v>
      </c>
      <c r="I566">
        <v>0.270009</v>
      </c>
      <c r="J566">
        <v>-1.9137189999999998E-2</v>
      </c>
      <c r="K566">
        <v>0.76408560000000003</v>
      </c>
      <c r="L566">
        <v>2.2690459999999999E-2</v>
      </c>
      <c r="M566">
        <v>0.64443170000000005</v>
      </c>
      <c r="N566">
        <v>1</v>
      </c>
      <c r="O566">
        <v>0</v>
      </c>
      <c r="P566">
        <v>0</v>
      </c>
      <c r="Q566">
        <v>0</v>
      </c>
      <c r="R566">
        <v>75.383960000000002</v>
      </c>
      <c r="S566">
        <v>42.129170000000002</v>
      </c>
      <c r="T566">
        <v>10.02591</v>
      </c>
      <c r="U566">
        <v>46.203270000000003</v>
      </c>
      <c r="V566">
        <v>73.625990000000002</v>
      </c>
      <c r="W566">
        <v>74.473519999999994</v>
      </c>
      <c r="X566">
        <v>80.911199999999994</v>
      </c>
      <c r="Y566">
        <v>89.659480000000002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4.4168520000000003E-2</v>
      </c>
      <c r="AF566">
        <v>-1.651884E-2</v>
      </c>
      <c r="AG566">
        <v>-1.9628070000000001E-2</v>
      </c>
      <c r="AH566">
        <v>0.99869470000000005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8.2636190000000001E-10</v>
      </c>
      <c r="AT566">
        <v>3.8257550000000003E-9</v>
      </c>
      <c r="AU566">
        <v>5.4316579999999996E-9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619.18730000000005</v>
      </c>
      <c r="B567">
        <v>3.4038940000000002</v>
      </c>
      <c r="C567">
        <v>2.4447109999999999</v>
      </c>
      <c r="D567">
        <v>2.139929</v>
      </c>
      <c r="E567">
        <v>-0.1152976</v>
      </c>
      <c r="F567">
        <v>-8.6386909999999997E-2</v>
      </c>
      <c r="G567">
        <v>4.5285500000000001E-3</v>
      </c>
      <c r="H567">
        <v>0.98955709999999997</v>
      </c>
      <c r="I567">
        <v>0.270009</v>
      </c>
      <c r="J567">
        <v>-1.913896E-2</v>
      </c>
      <c r="K567">
        <v>0.76408609999999999</v>
      </c>
      <c r="L567">
        <v>2.2692589999999999E-2</v>
      </c>
      <c r="M567">
        <v>0.64443110000000003</v>
      </c>
      <c r="N567">
        <v>0</v>
      </c>
      <c r="O567">
        <v>0</v>
      </c>
      <c r="P567">
        <v>0</v>
      </c>
      <c r="Q567">
        <v>0</v>
      </c>
      <c r="R567">
        <v>73.255889999999994</v>
      </c>
      <c r="S567">
        <v>41.605179999999997</v>
      </c>
      <c r="T567">
        <v>9.2380990000000001</v>
      </c>
      <c r="U567">
        <v>45.113729999999997</v>
      </c>
      <c r="V567">
        <v>71.866330000000005</v>
      </c>
      <c r="W567">
        <v>72.555090000000007</v>
      </c>
      <c r="X567">
        <v>79.447500000000005</v>
      </c>
      <c r="Y567">
        <v>87.901660000000007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3.2378219999999999E-2</v>
      </c>
      <c r="AF567">
        <v>-1.221321E-2</v>
      </c>
      <c r="AG567">
        <v>-1.494766E-2</v>
      </c>
      <c r="AH567">
        <v>0.99928899999999998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1.021699E-11</v>
      </c>
      <c r="AT567">
        <v>-4.2331589999999998E-10</v>
      </c>
      <c r="AU567">
        <v>1.050579E-9</v>
      </c>
      <c r="AV567">
        <v>0.99999990000000005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619.23720000000003</v>
      </c>
      <c r="B568">
        <v>3.4038940000000002</v>
      </c>
      <c r="C568">
        <v>2.4447109999999999</v>
      </c>
      <c r="D568">
        <v>2.139929</v>
      </c>
      <c r="E568">
        <v>-8.9804629999999996E-2</v>
      </c>
      <c r="F568">
        <v>-9.6086759999999993E-2</v>
      </c>
      <c r="G568">
        <v>-1.186041E-2</v>
      </c>
      <c r="H568">
        <v>0.99124259999999997</v>
      </c>
      <c r="I568">
        <v>0.270009</v>
      </c>
      <c r="J568">
        <v>-1.9140310000000001E-2</v>
      </c>
      <c r="K568">
        <v>0.76408640000000005</v>
      </c>
      <c r="L568">
        <v>2.2694220000000001E-2</v>
      </c>
      <c r="M568">
        <v>0.64443050000000002</v>
      </c>
      <c r="N568">
        <v>0</v>
      </c>
      <c r="O568">
        <v>0</v>
      </c>
      <c r="P568">
        <v>0</v>
      </c>
      <c r="Q568">
        <v>0</v>
      </c>
      <c r="R568">
        <v>74.93817</v>
      </c>
      <c r="S568">
        <v>42.91977</v>
      </c>
      <c r="T568">
        <v>8.9907789999999999</v>
      </c>
      <c r="U568">
        <v>45.990340000000003</v>
      </c>
      <c r="V568">
        <v>73.268720000000002</v>
      </c>
      <c r="W568">
        <v>74.068759999999997</v>
      </c>
      <c r="X568">
        <v>81.398330000000001</v>
      </c>
      <c r="Y568">
        <v>90.007490000000004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2.6884129999999999E-2</v>
      </c>
      <c r="AF568">
        <v>-1.1237169999999999E-2</v>
      </c>
      <c r="AG568">
        <v>-1.2888419999999999E-2</v>
      </c>
      <c r="AH568">
        <v>0.99949220000000005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1.5861809999999999E-9</v>
      </c>
      <c r="AT568">
        <v>-1.6726180000000001E-8</v>
      </c>
      <c r="AU568">
        <v>2.062323E-10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619.28679999999997</v>
      </c>
      <c r="B569">
        <v>3.4038940000000002</v>
      </c>
      <c r="C569">
        <v>2.4447109999999999</v>
      </c>
      <c r="D569">
        <v>2.139929</v>
      </c>
      <c r="E569">
        <v>-8.0625100000000005E-2</v>
      </c>
      <c r="F569">
        <v>-0.1005199</v>
      </c>
      <c r="G569">
        <v>-2.0209540000000002E-2</v>
      </c>
      <c r="H569">
        <v>0.99145700000000003</v>
      </c>
      <c r="I569">
        <v>0.270009</v>
      </c>
      <c r="J569">
        <v>-1.914138E-2</v>
      </c>
      <c r="K569">
        <v>0.7640865</v>
      </c>
      <c r="L569">
        <v>2.2695509999999999E-2</v>
      </c>
      <c r="M569">
        <v>0.64443019999999995</v>
      </c>
      <c r="N569">
        <v>0</v>
      </c>
      <c r="O569">
        <v>0</v>
      </c>
      <c r="P569">
        <v>0</v>
      </c>
      <c r="Q569">
        <v>0</v>
      </c>
      <c r="R569">
        <v>73.336259999999996</v>
      </c>
      <c r="S569">
        <v>42.220320000000001</v>
      </c>
      <c r="T569">
        <v>8.5283580000000008</v>
      </c>
      <c r="U569">
        <v>44.887259999999998</v>
      </c>
      <c r="V569">
        <v>71.525139999999993</v>
      </c>
      <c r="W569">
        <v>72.733959999999996</v>
      </c>
      <c r="X569">
        <v>79.717510000000004</v>
      </c>
      <c r="Y569">
        <v>88.143879999999996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9.8575980000000004E-3</v>
      </c>
      <c r="AF569">
        <v>-5.2269509999999996E-3</v>
      </c>
      <c r="AG569">
        <v>-7.0120249999999999E-3</v>
      </c>
      <c r="AH569">
        <v>0.9999131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1.754372E-10</v>
      </c>
      <c r="AT569">
        <v>-1.3349709999999999E-9</v>
      </c>
      <c r="AU569">
        <v>-1.924549E-9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619.33720000000005</v>
      </c>
      <c r="B570">
        <v>3.4038940000000002</v>
      </c>
      <c r="C570">
        <v>2.4447109999999999</v>
      </c>
      <c r="D570">
        <v>2.139929</v>
      </c>
      <c r="E570">
        <v>-7.7009190000000005E-2</v>
      </c>
      <c r="F570">
        <v>-0.10469530000000001</v>
      </c>
      <c r="G570">
        <v>-2.1955280000000001E-2</v>
      </c>
      <c r="H570">
        <v>0.99127520000000002</v>
      </c>
      <c r="I570">
        <v>0.270009</v>
      </c>
      <c r="J570">
        <v>-1.9142200000000002E-2</v>
      </c>
      <c r="K570">
        <v>0.76408679999999995</v>
      </c>
      <c r="L570">
        <v>2.269651E-2</v>
      </c>
      <c r="M570">
        <v>0.6444299</v>
      </c>
      <c r="N570">
        <v>0</v>
      </c>
      <c r="O570">
        <v>0</v>
      </c>
      <c r="P570">
        <v>0</v>
      </c>
      <c r="Q570">
        <v>0</v>
      </c>
      <c r="R570">
        <v>74.953339999999997</v>
      </c>
      <c r="S570">
        <v>43.26614</v>
      </c>
      <c r="T570">
        <v>8.6337820000000001</v>
      </c>
      <c r="U570">
        <v>45.847169999999998</v>
      </c>
      <c r="V570">
        <v>73.054820000000007</v>
      </c>
      <c r="W570">
        <v>74.472499999999997</v>
      </c>
      <c r="X570">
        <v>81.521389999999997</v>
      </c>
      <c r="Y570">
        <v>90.136390000000006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3.6544709999999998E-3</v>
      </c>
      <c r="AF570">
        <v>-4.3771699999999997E-3</v>
      </c>
      <c r="AG570">
        <v>-1.0356829999999999E-3</v>
      </c>
      <c r="AH570">
        <v>0.99998310000000001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-2.3983389999999999E-10</v>
      </c>
      <c r="AT570">
        <v>-1.8379829999999999E-8</v>
      </c>
      <c r="AU570">
        <v>-6.0739359999999998E-9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619.39940000000001</v>
      </c>
      <c r="B571">
        <v>3.4038940000000002</v>
      </c>
      <c r="C571">
        <v>2.4447109999999999</v>
      </c>
      <c r="D571">
        <v>2.139929</v>
      </c>
      <c r="E571">
        <v>-7.6631320000000003E-2</v>
      </c>
      <c r="F571">
        <v>-0.105069</v>
      </c>
      <c r="G571">
        <v>-2.2005319999999998E-2</v>
      </c>
      <c r="H571">
        <v>0.99126380000000003</v>
      </c>
      <c r="I571">
        <v>0.270009</v>
      </c>
      <c r="J571">
        <v>-2.04137E-2</v>
      </c>
      <c r="K571">
        <v>0.76428890000000005</v>
      </c>
      <c r="L571">
        <v>2.4223060000000001E-2</v>
      </c>
      <c r="M571">
        <v>0.64409550000000004</v>
      </c>
      <c r="N571">
        <v>0</v>
      </c>
      <c r="O571">
        <v>0</v>
      </c>
      <c r="P571">
        <v>0</v>
      </c>
      <c r="Q571">
        <v>0</v>
      </c>
      <c r="R571">
        <v>66.808030000000002</v>
      </c>
      <c r="S571">
        <v>38.604190000000003</v>
      </c>
      <c r="T571">
        <v>7.6874630000000002</v>
      </c>
      <c r="U571">
        <v>40.860370000000003</v>
      </c>
      <c r="V571">
        <v>65.103139999999996</v>
      </c>
      <c r="W571">
        <v>66.432779999999994</v>
      </c>
      <c r="X571">
        <v>72.680930000000004</v>
      </c>
      <c r="Y571">
        <v>80.335470000000001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3.7075159999999999E-4</v>
      </c>
      <c r="AF571">
        <v>-3.8378389999999999E-4</v>
      </c>
      <c r="AG571">
        <v>1.8490580000000001E-5</v>
      </c>
      <c r="AH571">
        <v>0.99999990000000005</v>
      </c>
      <c r="AI571">
        <v>1</v>
      </c>
      <c r="AJ571">
        <v>1.8902700000000001E-3</v>
      </c>
      <c r="AK571">
        <v>-3.434047E-3</v>
      </c>
      <c r="AL571">
        <v>-3.0498109999999999E-3</v>
      </c>
      <c r="AM571">
        <v>0.99998750000000003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-1.2804180000000001E-10</v>
      </c>
      <c r="AT571">
        <v>3.9147940000000003E-9</v>
      </c>
      <c r="AU571">
        <v>-7.6032569999999997E-10</v>
      </c>
      <c r="AV571">
        <v>1</v>
      </c>
      <c r="AW571">
        <v>1</v>
      </c>
      <c r="AX571">
        <v>-1.8823710000000001E-3</v>
      </c>
      <c r="AY571">
        <v>3.9601410000000004E-3</v>
      </c>
      <c r="AZ571">
        <v>1.377274E-2</v>
      </c>
      <c r="BA571">
        <v>0.99989519999999998</v>
      </c>
    </row>
    <row r="572" spans="1:53" x14ac:dyDescent="0.2">
      <c r="A572">
        <v>619.44100000000003</v>
      </c>
      <c r="B572">
        <v>3.4038940000000002</v>
      </c>
      <c r="C572">
        <v>2.4447109999999999</v>
      </c>
      <c r="D572">
        <v>2.139929</v>
      </c>
      <c r="E572">
        <v>-7.6997910000000003E-2</v>
      </c>
      <c r="F572">
        <v>-0.10611569999999999</v>
      </c>
      <c r="G572">
        <v>-2.175357E-2</v>
      </c>
      <c r="H572">
        <v>0.9911295</v>
      </c>
      <c r="I572">
        <v>0.270009</v>
      </c>
      <c r="J572">
        <v>-2.4106450000000001E-2</v>
      </c>
      <c r="K572">
        <v>0.76434049999999998</v>
      </c>
      <c r="L572">
        <v>2.8623260000000001E-2</v>
      </c>
      <c r="M572">
        <v>0.64372609999999997</v>
      </c>
      <c r="N572">
        <v>0</v>
      </c>
      <c r="O572">
        <v>0</v>
      </c>
      <c r="P572">
        <v>0</v>
      </c>
      <c r="Q572">
        <v>0</v>
      </c>
      <c r="R572">
        <v>58.661790000000003</v>
      </c>
      <c r="S572">
        <v>33.903869999999998</v>
      </c>
      <c r="T572">
        <v>6.7508549999999996</v>
      </c>
      <c r="U572">
        <v>35.877890000000001</v>
      </c>
      <c r="V572">
        <v>57.16292</v>
      </c>
      <c r="W572">
        <v>58.342230000000001</v>
      </c>
      <c r="X572">
        <v>63.822040000000001</v>
      </c>
      <c r="Y572">
        <v>70.536159999999995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-4.2375090000000001E-4</v>
      </c>
      <c r="AF572">
        <v>-1.024016E-3</v>
      </c>
      <c r="AG572">
        <v>2.8806950000000002E-4</v>
      </c>
      <c r="AH572">
        <v>0.99999910000000003</v>
      </c>
      <c r="AI572">
        <v>1</v>
      </c>
      <c r="AJ572">
        <v>-5.6051159999999996E-4</v>
      </c>
      <c r="AK572">
        <v>-2.1428440000000001E-3</v>
      </c>
      <c r="AL572">
        <v>-8.1582320000000001E-5</v>
      </c>
      <c r="AM572">
        <v>0.99999769999999999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3.1812659999999999E-3</v>
      </c>
      <c r="AY572">
        <v>3.3866399999999998E-3</v>
      </c>
      <c r="AZ572">
        <v>1.105076E-2</v>
      </c>
      <c r="BA572">
        <v>0.99992809999999999</v>
      </c>
    </row>
    <row r="573" spans="1:53" x14ac:dyDescent="0.2">
      <c r="A573">
        <v>619.4914</v>
      </c>
      <c r="B573">
        <v>3.4038940000000002</v>
      </c>
      <c r="C573">
        <v>2.4447109999999999</v>
      </c>
      <c r="D573">
        <v>2.139929</v>
      </c>
      <c r="E573">
        <v>-7.6307180000000002E-2</v>
      </c>
      <c r="F573">
        <v>-0.1076028</v>
      </c>
      <c r="G573">
        <v>-2.0818670000000001E-2</v>
      </c>
      <c r="H573">
        <v>0.9910426</v>
      </c>
      <c r="I573">
        <v>0.270009</v>
      </c>
      <c r="J573">
        <v>-2.9782240000000001E-2</v>
      </c>
      <c r="K573">
        <v>0.76457509999999995</v>
      </c>
      <c r="L573">
        <v>3.5420409999999999E-2</v>
      </c>
      <c r="M573">
        <v>0.64287110000000003</v>
      </c>
      <c r="N573">
        <v>0</v>
      </c>
      <c r="O573">
        <v>0</v>
      </c>
      <c r="P573">
        <v>0</v>
      </c>
      <c r="Q573">
        <v>0</v>
      </c>
      <c r="R573">
        <v>71.698539999999994</v>
      </c>
      <c r="S573">
        <v>41.441560000000003</v>
      </c>
      <c r="T573">
        <v>8.2687220000000003</v>
      </c>
      <c r="U573">
        <v>43.860149999999997</v>
      </c>
      <c r="V573">
        <v>69.875529999999998</v>
      </c>
      <c r="W573">
        <v>71.313630000000003</v>
      </c>
      <c r="X573">
        <v>78.010440000000003</v>
      </c>
      <c r="Y573">
        <v>86.200839999999999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5.4684459999999999E-4</v>
      </c>
      <c r="AF573">
        <v>-1.425471E-3</v>
      </c>
      <c r="AG573">
        <v>1.1131439999999999E-3</v>
      </c>
      <c r="AH573">
        <v>0.99999819999999995</v>
      </c>
      <c r="AI573">
        <v>1</v>
      </c>
      <c r="AJ573">
        <v>7.0459889999999995E-4</v>
      </c>
      <c r="AK573">
        <v>-1.741741E-3</v>
      </c>
      <c r="AL573">
        <v>1.5939179999999999E-3</v>
      </c>
      <c r="AM573">
        <v>0.99999689999999997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4.0001239999999999E-3</v>
      </c>
      <c r="AY573">
        <v>3.2080860000000002E-3</v>
      </c>
      <c r="AZ573">
        <v>1.003832E-2</v>
      </c>
      <c r="BA573">
        <v>0.9999363</v>
      </c>
    </row>
    <row r="574" spans="1:53" x14ac:dyDescent="0.2">
      <c r="A574">
        <v>619.54150000000004</v>
      </c>
      <c r="B574">
        <v>3.4038940000000002</v>
      </c>
      <c r="C574">
        <v>2.4447109999999999</v>
      </c>
      <c r="D574">
        <v>2.139929</v>
      </c>
      <c r="E574">
        <v>-7.6133839999999994E-2</v>
      </c>
      <c r="F574">
        <v>-0.1092936</v>
      </c>
      <c r="G574">
        <v>-2.1064599999999999E-2</v>
      </c>
      <c r="H574">
        <v>0.99086569999999996</v>
      </c>
      <c r="I574">
        <v>0.270009</v>
      </c>
      <c r="J574">
        <v>-3.6594410000000001E-2</v>
      </c>
      <c r="K574">
        <v>0.76579390000000003</v>
      </c>
      <c r="L574">
        <v>4.3749440000000001E-2</v>
      </c>
      <c r="M574">
        <v>0.64055169999999995</v>
      </c>
      <c r="N574">
        <v>0</v>
      </c>
      <c r="O574">
        <v>0</v>
      </c>
      <c r="P574">
        <v>0</v>
      </c>
      <c r="Q574">
        <v>0</v>
      </c>
      <c r="R574">
        <v>71.707819999999998</v>
      </c>
      <c r="S574">
        <v>41.44746</v>
      </c>
      <c r="T574">
        <v>8.2786939999999998</v>
      </c>
      <c r="U574">
        <v>43.86544</v>
      </c>
      <c r="V574">
        <v>69.880309999999994</v>
      </c>
      <c r="W574">
        <v>71.329729999999998</v>
      </c>
      <c r="X574">
        <v>78.020439999999994</v>
      </c>
      <c r="Y574">
        <v>86.189369999999997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1.4955179999999999E-4</v>
      </c>
      <c r="AF574">
        <v>-1.716967E-3</v>
      </c>
      <c r="AG574">
        <v>-1.005469E-4</v>
      </c>
      <c r="AH574">
        <v>0.99999839999999995</v>
      </c>
      <c r="AI574">
        <v>1</v>
      </c>
      <c r="AJ574">
        <v>7.4385559999999999E-5</v>
      </c>
      <c r="AK574">
        <v>-2.239001E-3</v>
      </c>
      <c r="AL574">
        <v>-3.6869790000000001E-4</v>
      </c>
      <c r="AM574">
        <v>0.99999749999999998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9.7557259999999993E-3</v>
      </c>
      <c r="AY574">
        <v>9.8887260000000005E-3</v>
      </c>
      <c r="AZ574">
        <v>1.426349E-2</v>
      </c>
      <c r="BA574">
        <v>0.99980179999999996</v>
      </c>
    </row>
    <row r="575" spans="1:53" x14ac:dyDescent="0.2">
      <c r="A575">
        <v>619.59180000000003</v>
      </c>
      <c r="B575">
        <v>3.4038940000000002</v>
      </c>
      <c r="C575">
        <v>2.4447109999999999</v>
      </c>
      <c r="D575">
        <v>2.139929</v>
      </c>
      <c r="E575">
        <v>-7.5846629999999998E-2</v>
      </c>
      <c r="F575">
        <v>-0.11102140000000001</v>
      </c>
      <c r="G575">
        <v>-2.10236E-2</v>
      </c>
      <c r="H575">
        <v>0.99069649999999998</v>
      </c>
      <c r="I575">
        <v>0.270009</v>
      </c>
      <c r="J575">
        <v>-4.4676390000000003E-2</v>
      </c>
      <c r="K575">
        <v>0.76670910000000003</v>
      </c>
      <c r="L575">
        <v>5.3673749999999999E-2</v>
      </c>
      <c r="M575">
        <v>0.63818520000000001</v>
      </c>
      <c r="N575">
        <v>0</v>
      </c>
      <c r="O575">
        <v>0</v>
      </c>
      <c r="P575">
        <v>0</v>
      </c>
      <c r="Q575">
        <v>0</v>
      </c>
      <c r="R575">
        <v>71.706059999999994</v>
      </c>
      <c r="S575">
        <v>41.461939999999998</v>
      </c>
      <c r="T575">
        <v>8.3029440000000001</v>
      </c>
      <c r="U575">
        <v>43.878189999999996</v>
      </c>
      <c r="V575">
        <v>69.891720000000007</v>
      </c>
      <c r="W575">
        <v>71.349140000000006</v>
      </c>
      <c r="X575">
        <v>78.031599999999997</v>
      </c>
      <c r="Y575">
        <v>86.175449999999998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2.3060879999999999E-4</v>
      </c>
      <c r="AF575">
        <v>-1.7334290000000001E-3</v>
      </c>
      <c r="AG575">
        <v>2.0020880000000001E-4</v>
      </c>
      <c r="AH575">
        <v>0.99999830000000001</v>
      </c>
      <c r="AI575">
        <v>1</v>
      </c>
      <c r="AJ575">
        <v>4.7986560000000001E-3</v>
      </c>
      <c r="AK575">
        <v>-5.9444149999999998E-3</v>
      </c>
      <c r="AL575">
        <v>-3.1945429999999999E-4</v>
      </c>
      <c r="AM575">
        <v>0.99997080000000005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8.9992149999999996E-3</v>
      </c>
      <c r="AY575">
        <v>6.234402E-3</v>
      </c>
      <c r="AZ575">
        <v>1.1097950000000001E-2</v>
      </c>
      <c r="BA575">
        <v>0.99987839999999995</v>
      </c>
    </row>
    <row r="576" spans="1:53" x14ac:dyDescent="0.2">
      <c r="A576">
        <v>619.64089999999999</v>
      </c>
      <c r="B576">
        <v>3.4038940000000002</v>
      </c>
      <c r="C576">
        <v>2.4447109999999999</v>
      </c>
      <c r="D576">
        <v>2.139929</v>
      </c>
      <c r="E576">
        <v>-7.4753979999999998E-2</v>
      </c>
      <c r="F576">
        <v>-0.1119077</v>
      </c>
      <c r="G576">
        <v>-2.1480010000000001E-2</v>
      </c>
      <c r="H576">
        <v>0.9906701</v>
      </c>
      <c r="I576">
        <v>0.270009</v>
      </c>
      <c r="J576">
        <v>-5.2389020000000001E-2</v>
      </c>
      <c r="K576">
        <v>0.76536740000000003</v>
      </c>
      <c r="L576">
        <v>6.2810770000000002E-2</v>
      </c>
      <c r="M576">
        <v>0.63837529999999998</v>
      </c>
      <c r="N576">
        <v>0</v>
      </c>
      <c r="O576">
        <v>0</v>
      </c>
      <c r="P576">
        <v>0</v>
      </c>
      <c r="Q576">
        <v>0</v>
      </c>
      <c r="R576">
        <v>70.076449999999994</v>
      </c>
      <c r="S576">
        <v>40.5334</v>
      </c>
      <c r="T576">
        <v>8.1249269999999996</v>
      </c>
      <c r="U576">
        <v>42.886429999999997</v>
      </c>
      <c r="V576">
        <v>68.306820000000002</v>
      </c>
      <c r="W576">
        <v>69.746729999999999</v>
      </c>
      <c r="X576">
        <v>76.267219999999995</v>
      </c>
      <c r="Y576">
        <v>84.209040000000002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1.1125620000000001E-3</v>
      </c>
      <c r="AF576">
        <v>-9.3858940000000001E-4</v>
      </c>
      <c r="AG576">
        <v>-2.641678E-4</v>
      </c>
      <c r="AH576">
        <v>0.99999890000000002</v>
      </c>
      <c r="AI576">
        <v>1</v>
      </c>
      <c r="AJ576">
        <v>1.37924E-2</v>
      </c>
      <c r="AK576">
        <v>-1.0501679999999999E-2</v>
      </c>
      <c r="AL576">
        <v>-2.5573670000000001E-3</v>
      </c>
      <c r="AM576">
        <v>0.99984649999999997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1.1758960000000001E-2</v>
      </c>
      <c r="AY576">
        <v>8.6959979999999999E-3</v>
      </c>
      <c r="AZ576">
        <v>1.141119E-2</v>
      </c>
      <c r="BA576">
        <v>0.99982789999999999</v>
      </c>
    </row>
    <row r="577" spans="1:53" x14ac:dyDescent="0.2">
      <c r="A577">
        <v>619.69110000000001</v>
      </c>
      <c r="B577">
        <v>3.4038940000000002</v>
      </c>
      <c r="C577">
        <v>2.4447109999999999</v>
      </c>
      <c r="D577">
        <v>2.139929</v>
      </c>
      <c r="E577">
        <v>-7.0881570000000005E-2</v>
      </c>
      <c r="F577">
        <v>-0.11623989999999999</v>
      </c>
      <c r="G577">
        <v>-2.1790819999999999E-2</v>
      </c>
      <c r="H577">
        <v>0.99044909999999997</v>
      </c>
      <c r="I577">
        <v>0.270009</v>
      </c>
      <c r="J577">
        <v>-6.286775E-2</v>
      </c>
      <c r="K577">
        <v>0.76273659999999999</v>
      </c>
      <c r="L577">
        <v>7.5010930000000003E-2</v>
      </c>
      <c r="M577">
        <v>0.63926050000000001</v>
      </c>
      <c r="N577">
        <v>0</v>
      </c>
      <c r="O577">
        <v>0</v>
      </c>
      <c r="P577">
        <v>0</v>
      </c>
      <c r="Q577">
        <v>0</v>
      </c>
      <c r="R577">
        <v>70.080179999999999</v>
      </c>
      <c r="S577">
        <v>40.547429999999999</v>
      </c>
      <c r="T577">
        <v>8.1230010000000004</v>
      </c>
      <c r="U577">
        <v>42.885080000000002</v>
      </c>
      <c r="V577">
        <v>68.302819999999997</v>
      </c>
      <c r="W577">
        <v>69.768659999999997</v>
      </c>
      <c r="X577">
        <v>76.276009999999999</v>
      </c>
      <c r="Y577">
        <v>84.205259999999996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3.7597189999999999E-3</v>
      </c>
      <c r="AF577">
        <v>-4.4245059999999999E-3</v>
      </c>
      <c r="AG577">
        <v>4.4345380000000001E-4</v>
      </c>
      <c r="AH577">
        <v>0.99998299999999996</v>
      </c>
      <c r="AI577">
        <v>1</v>
      </c>
      <c r="AJ577">
        <v>7.8975360000000001E-3</v>
      </c>
      <c r="AK577">
        <v>-8.1102180000000006E-3</v>
      </c>
      <c r="AL577">
        <v>1.125863E-3</v>
      </c>
      <c r="AM577">
        <v>0.99993529999999997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1.180085E-2</v>
      </c>
      <c r="AY577">
        <v>7.360409E-3</v>
      </c>
      <c r="AZ577">
        <v>1.7341160000000001E-2</v>
      </c>
      <c r="BA577">
        <v>0.99975270000000005</v>
      </c>
    </row>
    <row r="578" spans="1:53" x14ac:dyDescent="0.2">
      <c r="A578">
        <v>619.74159999999995</v>
      </c>
      <c r="B578">
        <v>3.4038940000000002</v>
      </c>
      <c r="C578">
        <v>2.4447109999999999</v>
      </c>
      <c r="D578">
        <v>2.139929</v>
      </c>
      <c r="E578">
        <v>-6.514876E-2</v>
      </c>
      <c r="F578">
        <v>-0.12181790000000001</v>
      </c>
      <c r="G578">
        <v>-1.9104630000000001E-2</v>
      </c>
      <c r="H578">
        <v>0.99022779999999999</v>
      </c>
      <c r="I578">
        <v>0.270009</v>
      </c>
      <c r="J578">
        <v>-7.2662809999999994E-2</v>
      </c>
      <c r="K578">
        <v>0.75790360000000001</v>
      </c>
      <c r="L578">
        <v>8.5698479999999994E-2</v>
      </c>
      <c r="M578">
        <v>0.64261809999999997</v>
      </c>
      <c r="N578">
        <v>0</v>
      </c>
      <c r="O578">
        <v>0</v>
      </c>
      <c r="P578">
        <v>0</v>
      </c>
      <c r="Q578">
        <v>0</v>
      </c>
      <c r="R578">
        <v>70.103710000000007</v>
      </c>
      <c r="S578">
        <v>40.582560000000001</v>
      </c>
      <c r="T578">
        <v>8.117998</v>
      </c>
      <c r="U578">
        <v>42.881050000000002</v>
      </c>
      <c r="V578">
        <v>68.292000000000002</v>
      </c>
      <c r="W578">
        <v>69.835489999999993</v>
      </c>
      <c r="X578">
        <v>76.305350000000004</v>
      </c>
      <c r="Y578">
        <v>84.186710000000005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5.2173829999999999E-3</v>
      </c>
      <c r="AF578">
        <v>-5.4977359999999996E-3</v>
      </c>
      <c r="AG578">
        <v>3.7147199999999999E-3</v>
      </c>
      <c r="AH578">
        <v>0.99996430000000003</v>
      </c>
      <c r="AI578">
        <v>1</v>
      </c>
      <c r="AJ578">
        <v>1.127539E-2</v>
      </c>
      <c r="AK578">
        <v>-8.6061249999999992E-3</v>
      </c>
      <c r="AL578">
        <v>5.0766759999999996E-3</v>
      </c>
      <c r="AM578">
        <v>0.99988659999999996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3.6633350000000002E-3</v>
      </c>
      <c r="AY578">
        <v>9.7245939999999998E-4</v>
      </c>
      <c r="AZ578">
        <v>4.0292859999999998E-4</v>
      </c>
      <c r="BA578">
        <v>0.99999269999999996</v>
      </c>
    </row>
    <row r="579" spans="1:53" x14ac:dyDescent="0.2">
      <c r="A579">
        <v>619.79129999999998</v>
      </c>
      <c r="B579">
        <v>3.4038940000000002</v>
      </c>
      <c r="C579">
        <v>2.4447109999999999</v>
      </c>
      <c r="D579">
        <v>2.139929</v>
      </c>
      <c r="E579">
        <v>-6.6813719999999993E-2</v>
      </c>
      <c r="F579">
        <v>-0.13894219999999999</v>
      </c>
      <c r="G579">
        <v>-7.2803289999999997E-4</v>
      </c>
      <c r="H579">
        <v>0.98804380000000003</v>
      </c>
      <c r="I579">
        <v>0.270009</v>
      </c>
      <c r="J579">
        <v>-8.0526429999999996E-2</v>
      </c>
      <c r="K579">
        <v>0.7535096</v>
      </c>
      <c r="L579">
        <v>9.3973890000000004E-2</v>
      </c>
      <c r="M579">
        <v>0.64568389999999998</v>
      </c>
      <c r="N579">
        <v>0</v>
      </c>
      <c r="O579">
        <v>0</v>
      </c>
      <c r="P579">
        <v>0</v>
      </c>
      <c r="Q579">
        <v>0</v>
      </c>
      <c r="R579">
        <v>71.813299999999998</v>
      </c>
      <c r="S579">
        <v>41.546520000000001</v>
      </c>
      <c r="T579">
        <v>8.3327069999999992</v>
      </c>
      <c r="U579">
        <v>43.891030000000001</v>
      </c>
      <c r="V579">
        <v>69.890529999999998</v>
      </c>
      <c r="W579">
        <v>71.552040000000005</v>
      </c>
      <c r="X579">
        <v>78.135230000000007</v>
      </c>
      <c r="Y579">
        <v>86.074910000000003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-4.3345440000000001E-3</v>
      </c>
      <c r="AF579">
        <v>-1.6126950000000001E-2</v>
      </c>
      <c r="AG579">
        <v>1.8966050000000002E-2</v>
      </c>
      <c r="AH579">
        <v>0.99968049999999997</v>
      </c>
      <c r="AI579">
        <v>1</v>
      </c>
      <c r="AJ579">
        <v>-4.9841869999999999E-5</v>
      </c>
      <c r="AK579">
        <v>-1.946632E-3</v>
      </c>
      <c r="AL579">
        <v>2.549745E-3</v>
      </c>
      <c r="AM579">
        <v>0.99999490000000002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4.6832480000000001E-3</v>
      </c>
      <c r="AY579">
        <v>1.289421E-3</v>
      </c>
      <c r="AZ579">
        <v>7.0755289999999997E-3</v>
      </c>
      <c r="BA579">
        <v>0.99996300000000005</v>
      </c>
    </row>
    <row r="580" spans="1:53" x14ac:dyDescent="0.2">
      <c r="A580">
        <v>619.84109999999998</v>
      </c>
      <c r="B580">
        <v>3.4038940000000002</v>
      </c>
      <c r="C580">
        <v>2.4447109999999999</v>
      </c>
      <c r="D580">
        <v>2.139929</v>
      </c>
      <c r="E580">
        <v>-6.7930740000000003E-2</v>
      </c>
      <c r="F580">
        <v>-0.14102870000000001</v>
      </c>
      <c r="G580">
        <v>6.3049790000000003E-4</v>
      </c>
      <c r="H580">
        <v>0.98767199999999999</v>
      </c>
      <c r="I580">
        <v>0.270009</v>
      </c>
      <c r="J580">
        <v>-8.7872329999999998E-2</v>
      </c>
      <c r="K580">
        <v>0.74720679999999995</v>
      </c>
      <c r="L580">
        <v>0.10086000000000001</v>
      </c>
      <c r="M580">
        <v>0.65098979999999995</v>
      </c>
      <c r="N580">
        <v>0</v>
      </c>
      <c r="O580">
        <v>0</v>
      </c>
      <c r="P580">
        <v>0</v>
      </c>
      <c r="Q580">
        <v>0</v>
      </c>
      <c r="R580">
        <v>71.924379999999999</v>
      </c>
      <c r="S580">
        <v>41.535739999999997</v>
      </c>
      <c r="T580">
        <v>8.5431740000000005</v>
      </c>
      <c r="U580">
        <v>44.002160000000003</v>
      </c>
      <c r="V580">
        <v>70.014470000000003</v>
      </c>
      <c r="W580">
        <v>71.627009999999999</v>
      </c>
      <c r="X580">
        <v>78.215810000000005</v>
      </c>
      <c r="Y580">
        <v>85.887690000000006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-1.3187699999999999E-3</v>
      </c>
      <c r="AF580">
        <v>-2.0216079999999998E-3</v>
      </c>
      <c r="AG580">
        <v>1.3262250000000001E-3</v>
      </c>
      <c r="AH580">
        <v>0.99999610000000005</v>
      </c>
      <c r="AI580">
        <v>1</v>
      </c>
      <c r="AJ580">
        <v>-1.3785439999999999E-2</v>
      </c>
      <c r="AK580">
        <v>-1.9603570000000001E-2</v>
      </c>
      <c r="AL580">
        <v>6.1979660000000001E-3</v>
      </c>
      <c r="AM580">
        <v>0.99969370000000002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1.1473430000000001E-3</v>
      </c>
      <c r="AY580">
        <v>-4.4543029999999997E-3</v>
      </c>
      <c r="AZ580">
        <v>-2.9924880000000001E-4</v>
      </c>
      <c r="BA580">
        <v>0.99998920000000002</v>
      </c>
    </row>
    <row r="581" spans="1:53" x14ac:dyDescent="0.2">
      <c r="A581">
        <v>619.89089999999999</v>
      </c>
      <c r="B581">
        <v>3.4038940000000002</v>
      </c>
      <c r="C581">
        <v>2.4447109999999999</v>
      </c>
      <c r="D581">
        <v>2.139929</v>
      </c>
      <c r="E581">
        <v>-7.2795200000000004E-2</v>
      </c>
      <c r="F581">
        <v>-0.14670739999999999</v>
      </c>
      <c r="G581">
        <v>2.0025680000000001E-3</v>
      </c>
      <c r="H581">
        <v>0.98649569999999998</v>
      </c>
      <c r="I581">
        <v>0.270009</v>
      </c>
      <c r="J581">
        <v>-9.2515689999999998E-2</v>
      </c>
      <c r="K581">
        <v>0.73707900000000004</v>
      </c>
      <c r="L581">
        <v>0.1030925</v>
      </c>
      <c r="M581">
        <v>0.66145849999999995</v>
      </c>
      <c r="N581">
        <v>0</v>
      </c>
      <c r="O581">
        <v>0</v>
      </c>
      <c r="P581">
        <v>0</v>
      </c>
      <c r="Q581">
        <v>0</v>
      </c>
      <c r="R581">
        <v>68.663749999999993</v>
      </c>
      <c r="S581">
        <v>39.650030000000001</v>
      </c>
      <c r="T581">
        <v>8.2701279999999997</v>
      </c>
      <c r="U581">
        <v>42.061219999999999</v>
      </c>
      <c r="V581">
        <v>66.896320000000003</v>
      </c>
      <c r="W581">
        <v>68.379909999999995</v>
      </c>
      <c r="X581">
        <v>74.680599999999998</v>
      </c>
      <c r="Y581">
        <v>81.912890000000004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-5.0725010000000001E-3</v>
      </c>
      <c r="AF581">
        <v>-5.6864539999999996E-3</v>
      </c>
      <c r="AG581">
        <v>1.05305E-3</v>
      </c>
      <c r="AH581">
        <v>0.99997040000000004</v>
      </c>
      <c r="AI581">
        <v>1</v>
      </c>
      <c r="AJ581">
        <v>-2.0815480000000001E-2</v>
      </c>
      <c r="AK581">
        <v>-2.023728E-2</v>
      </c>
      <c r="AL581">
        <v>6.2843640000000004E-4</v>
      </c>
      <c r="AM581">
        <v>0.99957819999999997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-1.1384120000000001E-3</v>
      </c>
      <c r="AY581">
        <v>-1.247116E-2</v>
      </c>
      <c r="AZ581">
        <v>-5.6135630000000002E-3</v>
      </c>
      <c r="BA581">
        <v>0.99990590000000001</v>
      </c>
    </row>
    <row r="582" spans="1:53" x14ac:dyDescent="0.2">
      <c r="A582">
        <v>619.94129999999996</v>
      </c>
      <c r="B582">
        <v>3.4038940000000002</v>
      </c>
      <c r="C582">
        <v>2.4447109999999999</v>
      </c>
      <c r="D582">
        <v>2.139929</v>
      </c>
      <c r="E582">
        <v>-7.7201649999999997E-2</v>
      </c>
      <c r="F582">
        <v>-0.151394</v>
      </c>
      <c r="G582">
        <v>7.3466890000000004E-4</v>
      </c>
      <c r="H582">
        <v>0.98545380000000005</v>
      </c>
      <c r="I582">
        <v>0.270009</v>
      </c>
      <c r="J582">
        <v>-9.2697370000000001E-2</v>
      </c>
      <c r="K582">
        <v>0.72400759999999997</v>
      </c>
      <c r="L582">
        <v>9.9237469999999994E-2</v>
      </c>
      <c r="M582">
        <v>0.67629300000000003</v>
      </c>
      <c r="N582">
        <v>0</v>
      </c>
      <c r="O582">
        <v>0</v>
      </c>
      <c r="P582">
        <v>0</v>
      </c>
      <c r="Q582">
        <v>0</v>
      </c>
      <c r="R582">
        <v>73.531779999999998</v>
      </c>
      <c r="S582">
        <v>42.497700000000002</v>
      </c>
      <c r="T582">
        <v>9.0048379999999995</v>
      </c>
      <c r="U582">
        <v>45.137740000000001</v>
      </c>
      <c r="V582">
        <v>71.750630000000001</v>
      </c>
      <c r="W582">
        <v>73.255740000000003</v>
      </c>
      <c r="X582">
        <v>80.023849999999996</v>
      </c>
      <c r="Y582">
        <v>87.704470000000001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-4.8879350000000004E-3</v>
      </c>
      <c r="AF582">
        <v>-7.1304510000000003E-3</v>
      </c>
      <c r="AG582">
        <v>-2.127351E-3</v>
      </c>
      <c r="AH582">
        <v>0.99996050000000003</v>
      </c>
      <c r="AI582">
        <v>1</v>
      </c>
      <c r="AJ582">
        <v>-1.015799E-2</v>
      </c>
      <c r="AK582">
        <v>-1.6360940000000001E-2</v>
      </c>
      <c r="AL582">
        <v>-7.8132649999999998E-3</v>
      </c>
      <c r="AM582">
        <v>0.99978389999999995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-1.9968579999999998E-3</v>
      </c>
      <c r="AY582">
        <v>-1.158467E-2</v>
      </c>
      <c r="AZ582">
        <v>-5.8489759999999997E-3</v>
      </c>
      <c r="BA582">
        <v>0.99991359999999996</v>
      </c>
    </row>
    <row r="583" spans="1:53" x14ac:dyDescent="0.2">
      <c r="A583">
        <v>619.99090000000001</v>
      </c>
      <c r="B583">
        <v>3.4038940000000002</v>
      </c>
      <c r="C583">
        <v>2.4447109999999999</v>
      </c>
      <c r="D583">
        <v>2.139929</v>
      </c>
      <c r="E583">
        <v>-7.9193890000000003E-2</v>
      </c>
      <c r="F583">
        <v>-0.15685589999999999</v>
      </c>
      <c r="G583">
        <v>-9.3294899999999997E-4</v>
      </c>
      <c r="H583">
        <v>0.9844408</v>
      </c>
      <c r="I583">
        <v>0.270009</v>
      </c>
      <c r="J583">
        <v>-8.8472839999999997E-2</v>
      </c>
      <c r="K583">
        <v>0.70851560000000002</v>
      </c>
      <c r="L583">
        <v>9.0286729999999996E-2</v>
      </c>
      <c r="M583">
        <v>0.69428129999999999</v>
      </c>
      <c r="N583">
        <v>0</v>
      </c>
      <c r="O583">
        <v>0</v>
      </c>
      <c r="P583">
        <v>0</v>
      </c>
      <c r="Q583">
        <v>0</v>
      </c>
      <c r="R583">
        <v>71.848299999999995</v>
      </c>
      <c r="S583">
        <v>41.58296</v>
      </c>
      <c r="T583">
        <v>8.924849</v>
      </c>
      <c r="U583">
        <v>44.193069999999999</v>
      </c>
      <c r="V583">
        <v>70.214359999999999</v>
      </c>
      <c r="W583">
        <v>71.629660000000001</v>
      </c>
      <c r="X583">
        <v>78.252769999999998</v>
      </c>
      <c r="Y583">
        <v>85.713530000000006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-1.120418E-3</v>
      </c>
      <c r="AF583">
        <v>-3.4188669999999999E-3</v>
      </c>
      <c r="AG583">
        <v>-9.4019980000000002E-4</v>
      </c>
      <c r="AH583">
        <v>0.99999309999999997</v>
      </c>
      <c r="AI583">
        <v>1</v>
      </c>
      <c r="AJ583">
        <v>-7.1637669999999997E-3</v>
      </c>
      <c r="AK583">
        <v>-1.2471360000000001E-2</v>
      </c>
      <c r="AL583">
        <v>-2.636621E-3</v>
      </c>
      <c r="AM583">
        <v>0.99989309999999998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-1.602175E-3</v>
      </c>
      <c r="AY583">
        <v>-2.4078909999999999E-2</v>
      </c>
      <c r="AZ583">
        <v>-1.8050759999999999E-2</v>
      </c>
      <c r="BA583">
        <v>0.99954580000000004</v>
      </c>
    </row>
    <row r="584" spans="1:53" x14ac:dyDescent="0.2">
      <c r="A584">
        <v>620.04150000000004</v>
      </c>
      <c r="B584">
        <v>3.4038940000000002</v>
      </c>
      <c r="C584">
        <v>2.4447109999999999</v>
      </c>
      <c r="D584">
        <v>2.139929</v>
      </c>
      <c r="E584">
        <v>-8.0747749999999993E-2</v>
      </c>
      <c r="F584">
        <v>-0.1584961</v>
      </c>
      <c r="G584">
        <v>-1.008016E-3</v>
      </c>
      <c r="H584">
        <v>0.98405180000000003</v>
      </c>
      <c r="I584">
        <v>0.270009</v>
      </c>
      <c r="J584">
        <v>-7.9371460000000005E-2</v>
      </c>
      <c r="K584">
        <v>0.69113049999999998</v>
      </c>
      <c r="L584">
        <v>7.6803259999999998E-2</v>
      </c>
      <c r="M584">
        <v>0.71424100000000001</v>
      </c>
      <c r="N584">
        <v>0</v>
      </c>
      <c r="O584">
        <v>0</v>
      </c>
      <c r="P584">
        <v>0</v>
      </c>
      <c r="Q584">
        <v>0</v>
      </c>
      <c r="R584">
        <v>73.444209999999998</v>
      </c>
      <c r="S584">
        <v>42.554290000000002</v>
      </c>
      <c r="T584">
        <v>9.2203569999999999</v>
      </c>
      <c r="U584">
        <v>45.241520000000001</v>
      </c>
      <c r="V584">
        <v>71.853229999999996</v>
      </c>
      <c r="W584">
        <v>73.264790000000005</v>
      </c>
      <c r="X584">
        <v>80.038920000000005</v>
      </c>
      <c r="Y584">
        <v>87.642150000000001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-1.550233E-3</v>
      </c>
      <c r="AF584">
        <v>-1.680146E-3</v>
      </c>
      <c r="AG584">
        <v>-1.88106E-4</v>
      </c>
      <c r="AH584">
        <v>0.99999740000000004</v>
      </c>
      <c r="AI584">
        <v>1</v>
      </c>
      <c r="AJ584">
        <v>-6.948737E-3</v>
      </c>
      <c r="AK584">
        <v>-1.3859679999999999E-2</v>
      </c>
      <c r="AL584">
        <v>-7.7719210000000002E-3</v>
      </c>
      <c r="AM584">
        <v>0.99984960000000001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5.1419050000000004E-3</v>
      </c>
      <c r="AY584">
        <v>-1.9994430000000001E-2</v>
      </c>
      <c r="AZ584">
        <v>-2.26962E-2</v>
      </c>
      <c r="BA584">
        <v>0.99952920000000001</v>
      </c>
    </row>
    <row r="585" spans="1:53" x14ac:dyDescent="0.2">
      <c r="A585">
        <v>620.09169999999995</v>
      </c>
      <c r="B585">
        <v>3.4038940000000002</v>
      </c>
      <c r="C585">
        <v>2.4447109999999999</v>
      </c>
      <c r="D585">
        <v>2.139929</v>
      </c>
      <c r="E585">
        <v>-8.1613210000000005E-2</v>
      </c>
      <c r="F585">
        <v>-0.16001109999999999</v>
      </c>
      <c r="G585">
        <v>-2.975246E-3</v>
      </c>
      <c r="H585">
        <v>0.98373120000000003</v>
      </c>
      <c r="I585">
        <v>0.270009</v>
      </c>
      <c r="J585">
        <v>-6.4342330000000003E-2</v>
      </c>
      <c r="K585">
        <v>0.67499960000000003</v>
      </c>
      <c r="L585">
        <v>5.9282420000000002E-2</v>
      </c>
      <c r="M585">
        <v>0.73261259999999995</v>
      </c>
      <c r="N585">
        <v>0</v>
      </c>
      <c r="O585">
        <v>0</v>
      </c>
      <c r="P585">
        <v>0</v>
      </c>
      <c r="Q585">
        <v>0</v>
      </c>
      <c r="R585">
        <v>73.426959999999994</v>
      </c>
      <c r="S585">
        <v>42.564959999999999</v>
      </c>
      <c r="T585">
        <v>9.2590079999999997</v>
      </c>
      <c r="U585">
        <v>45.25967</v>
      </c>
      <c r="V585">
        <v>71.870959999999997</v>
      </c>
      <c r="W585">
        <v>73.266459999999995</v>
      </c>
      <c r="X585">
        <v>80.041399999999996</v>
      </c>
      <c r="Y585">
        <v>87.649280000000005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-5.6419339999999997E-4</v>
      </c>
      <c r="AF585">
        <v>-1.699898E-3</v>
      </c>
      <c r="AG585">
        <v>-1.9515789999999999E-3</v>
      </c>
      <c r="AH585">
        <v>0.99999640000000001</v>
      </c>
      <c r="AI585">
        <v>1</v>
      </c>
      <c r="AJ585">
        <v>-1.1269609999999999E-3</v>
      </c>
      <c r="AK585">
        <v>-2.6463770000000001E-3</v>
      </c>
      <c r="AL585">
        <v>-4.2866709999999997E-3</v>
      </c>
      <c r="AM585">
        <v>0.99998670000000001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5.2180940000000004E-3</v>
      </c>
      <c r="AY585">
        <v>-1.428097E-2</v>
      </c>
      <c r="AZ585">
        <v>-2.985672E-2</v>
      </c>
      <c r="BA585">
        <v>0.9994383</v>
      </c>
    </row>
    <row r="586" spans="1:53" x14ac:dyDescent="0.2">
      <c r="A586">
        <v>620.14070000000004</v>
      </c>
      <c r="B586">
        <v>3.4038940000000002</v>
      </c>
      <c r="C586">
        <v>2.4447109999999999</v>
      </c>
      <c r="D586">
        <v>2.139929</v>
      </c>
      <c r="E586">
        <v>-8.2794069999999997E-2</v>
      </c>
      <c r="F586">
        <v>-0.15527840000000001</v>
      </c>
      <c r="G586">
        <v>-6.5789230000000004E-3</v>
      </c>
      <c r="H586">
        <v>0.98437319999999995</v>
      </c>
      <c r="I586">
        <v>0.270009</v>
      </c>
      <c r="J586">
        <v>-4.4525090000000003E-2</v>
      </c>
      <c r="K586">
        <v>0.66399189999999997</v>
      </c>
      <c r="L586">
        <v>3.9664539999999998E-2</v>
      </c>
      <c r="M586">
        <v>0.74535839999999998</v>
      </c>
      <c r="N586">
        <v>0</v>
      </c>
      <c r="O586">
        <v>0</v>
      </c>
      <c r="P586">
        <v>0</v>
      </c>
      <c r="Q586">
        <v>0</v>
      </c>
      <c r="R586">
        <v>70.142700000000005</v>
      </c>
      <c r="S586">
        <v>40.683759999999999</v>
      </c>
      <c r="T586">
        <v>8.8654340000000005</v>
      </c>
      <c r="U586">
        <v>43.256100000000004</v>
      </c>
      <c r="V586">
        <v>68.683400000000006</v>
      </c>
      <c r="W586">
        <v>70.009770000000003</v>
      </c>
      <c r="X586">
        <v>76.482669999999999</v>
      </c>
      <c r="Y586">
        <v>83.748779999999996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-5.1747719999999998E-4</v>
      </c>
      <c r="AF586">
        <v>4.4655570000000002E-3</v>
      </c>
      <c r="AG586">
        <v>-4.12094E-3</v>
      </c>
      <c r="AH586">
        <v>0.99998140000000002</v>
      </c>
      <c r="AI586">
        <v>1</v>
      </c>
      <c r="AJ586">
        <v>-1.9797650000000001E-3</v>
      </c>
      <c r="AK586">
        <v>1.035808E-2</v>
      </c>
      <c r="AL586">
        <v>-1.3286579999999999E-2</v>
      </c>
      <c r="AM586">
        <v>0.99985610000000003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5.5540920000000001E-3</v>
      </c>
      <c r="AY586">
        <v>-1.2462539999999999E-2</v>
      </c>
      <c r="AZ586">
        <v>-2.216595E-2</v>
      </c>
      <c r="BA586">
        <v>0.99966109999999997</v>
      </c>
    </row>
    <row r="587" spans="1:53" x14ac:dyDescent="0.2">
      <c r="A587">
        <v>620.19100000000003</v>
      </c>
      <c r="B587">
        <v>3.4038940000000002</v>
      </c>
      <c r="C587">
        <v>2.4447109999999999</v>
      </c>
      <c r="D587">
        <v>2.139929</v>
      </c>
      <c r="E587">
        <v>-8.2794069999999997E-2</v>
      </c>
      <c r="F587">
        <v>-0.15527840000000001</v>
      </c>
      <c r="G587">
        <v>-6.5789239999999999E-3</v>
      </c>
      <c r="H587">
        <v>0.98437319999999995</v>
      </c>
      <c r="I587">
        <v>0.270009</v>
      </c>
      <c r="J587">
        <v>-2.2124629999999999E-2</v>
      </c>
      <c r="K587">
        <v>0.66352219999999995</v>
      </c>
      <c r="L587">
        <v>1.9637160000000001E-2</v>
      </c>
      <c r="M587">
        <v>0.74757150000000006</v>
      </c>
      <c r="N587">
        <v>0</v>
      </c>
      <c r="O587">
        <v>0</v>
      </c>
      <c r="P587">
        <v>0</v>
      </c>
      <c r="Q587">
        <v>0</v>
      </c>
      <c r="R587">
        <v>70.109480000000005</v>
      </c>
      <c r="S587">
        <v>40.679769999999998</v>
      </c>
      <c r="T587">
        <v>8.8348669999999991</v>
      </c>
      <c r="U587">
        <v>43.241529999999997</v>
      </c>
      <c r="V587">
        <v>68.668300000000002</v>
      </c>
      <c r="W587">
        <v>69.982569999999996</v>
      </c>
      <c r="X587">
        <v>76.464129999999997</v>
      </c>
      <c r="Y587">
        <v>83.763210000000001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-2.8512379999999999E-3</v>
      </c>
      <c r="AK587">
        <v>3.5228490000000001E-2</v>
      </c>
      <c r="AL587">
        <v>-1.6996520000000001E-2</v>
      </c>
      <c r="AM587">
        <v>0.99923070000000003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5.7737020000000003E-3</v>
      </c>
      <c r="AY587">
        <v>-6.3408259999999999E-3</v>
      </c>
      <c r="AZ587">
        <v>-1.375698E-2</v>
      </c>
      <c r="BA587">
        <v>0.99986850000000005</v>
      </c>
    </row>
    <row r="588" spans="1:53" x14ac:dyDescent="0.2">
      <c r="A588">
        <v>620.24109999999996</v>
      </c>
      <c r="B588">
        <v>3.4038940000000002</v>
      </c>
      <c r="C588">
        <v>2.4447109999999999</v>
      </c>
      <c r="D588">
        <v>2.139929</v>
      </c>
      <c r="E588">
        <v>-8.3586889999999997E-2</v>
      </c>
      <c r="F588">
        <v>-0.15411559999999999</v>
      </c>
      <c r="G588">
        <v>-7.3409490000000003E-3</v>
      </c>
      <c r="H588">
        <v>0.98448349999999996</v>
      </c>
      <c r="I588">
        <v>0.270009</v>
      </c>
      <c r="J588">
        <v>-3.3545319999999999E-3</v>
      </c>
      <c r="K588">
        <v>0.66651110000000002</v>
      </c>
      <c r="L588">
        <v>2.9991800000000002E-3</v>
      </c>
      <c r="M588">
        <v>0.74548150000000002</v>
      </c>
      <c r="N588">
        <v>0</v>
      </c>
      <c r="O588">
        <v>0</v>
      </c>
      <c r="P588">
        <v>0</v>
      </c>
      <c r="Q588">
        <v>0</v>
      </c>
      <c r="R588">
        <v>70.101079999999996</v>
      </c>
      <c r="S588">
        <v>40.678249999999998</v>
      </c>
      <c r="T588">
        <v>8.8249259999999996</v>
      </c>
      <c r="U588">
        <v>43.236780000000003</v>
      </c>
      <c r="V588">
        <v>68.663439999999994</v>
      </c>
      <c r="W588">
        <v>69.974969999999999</v>
      </c>
      <c r="X588">
        <v>76.458839999999995</v>
      </c>
      <c r="Y588">
        <v>83.775319999999994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-6.4529940000000003E-4</v>
      </c>
      <c r="AF588">
        <v>1.103957E-3</v>
      </c>
      <c r="AG588">
        <v>-9.6877230000000001E-4</v>
      </c>
      <c r="AH588">
        <v>0.99999870000000002</v>
      </c>
      <c r="AI588">
        <v>1</v>
      </c>
      <c r="AJ588">
        <v>-1.5711889999999999E-2</v>
      </c>
      <c r="AK588">
        <v>1.4822399999999999E-2</v>
      </c>
      <c r="AL588">
        <v>-5.9577060000000001E-3</v>
      </c>
      <c r="AM588">
        <v>0.99974890000000005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2.2949450000000001E-3</v>
      </c>
      <c r="AY588">
        <v>-5.6935459999999999E-3</v>
      </c>
      <c r="AZ588">
        <v>-1.0883200000000001E-2</v>
      </c>
      <c r="BA588">
        <v>0.99992190000000003</v>
      </c>
    </row>
    <row r="589" spans="1:53" x14ac:dyDescent="0.2">
      <c r="A589">
        <v>620.29150000000004</v>
      </c>
      <c r="B589">
        <v>3.4038940000000002</v>
      </c>
      <c r="C589">
        <v>2.4447109999999999</v>
      </c>
      <c r="D589">
        <v>2.139929</v>
      </c>
      <c r="E589">
        <v>-8.3542320000000003E-2</v>
      </c>
      <c r="F589">
        <v>-0.15287390000000001</v>
      </c>
      <c r="G589">
        <v>-8.3730980000000007E-3</v>
      </c>
      <c r="H589">
        <v>0.98467260000000001</v>
      </c>
      <c r="I589">
        <v>0.270009</v>
      </c>
      <c r="J589">
        <v>1.167494E-2</v>
      </c>
      <c r="K589">
        <v>0.66819390000000001</v>
      </c>
      <c r="L589">
        <v>-1.048789E-2</v>
      </c>
      <c r="M589">
        <v>0.74382170000000003</v>
      </c>
      <c r="N589">
        <v>0</v>
      </c>
      <c r="O589">
        <v>0</v>
      </c>
      <c r="P589">
        <v>0</v>
      </c>
      <c r="Q589">
        <v>0</v>
      </c>
      <c r="R589">
        <v>68.458619999999996</v>
      </c>
      <c r="S589">
        <v>39.72898</v>
      </c>
      <c r="T589">
        <v>8.6102290000000004</v>
      </c>
      <c r="U589">
        <v>42.226900000000001</v>
      </c>
      <c r="V589">
        <v>67.062489999999997</v>
      </c>
      <c r="W589">
        <v>68.33502</v>
      </c>
      <c r="X589">
        <v>74.672939999999997</v>
      </c>
      <c r="Y589">
        <v>81.841849999999994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2.2791909999999999E-4</v>
      </c>
      <c r="AF589">
        <v>1.1650390000000001E-3</v>
      </c>
      <c r="AG589">
        <v>-1.1116629999999999E-3</v>
      </c>
      <c r="AH589">
        <v>0.99999870000000002</v>
      </c>
      <c r="AI589">
        <v>1</v>
      </c>
      <c r="AJ589">
        <v>3.2775960000000003E-5</v>
      </c>
      <c r="AK589">
        <v>1.2961750000000001E-3</v>
      </c>
      <c r="AL589">
        <v>-1.1705870000000001E-3</v>
      </c>
      <c r="AM589">
        <v>0.99999850000000001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1.9053620000000001E-3</v>
      </c>
      <c r="AY589">
        <v>-2.931351E-3</v>
      </c>
      <c r="AZ589">
        <v>-9.4660149999999995E-3</v>
      </c>
      <c r="BA589">
        <v>0.99994899999999998</v>
      </c>
    </row>
    <row r="590" spans="1:53" x14ac:dyDescent="0.2">
      <c r="A590">
        <v>620.34140000000002</v>
      </c>
      <c r="B590">
        <v>3.4038940000000002</v>
      </c>
      <c r="C590">
        <v>2.4447109999999999</v>
      </c>
      <c r="D590">
        <v>2.139929</v>
      </c>
      <c r="E590">
        <v>-8.3542320000000003E-2</v>
      </c>
      <c r="F590">
        <v>-0.15287390000000001</v>
      </c>
      <c r="G590">
        <v>-8.3730969999999995E-3</v>
      </c>
      <c r="H590">
        <v>0.98467260000000001</v>
      </c>
      <c r="I590">
        <v>0.270009</v>
      </c>
      <c r="J590">
        <v>2.1944849999999998E-2</v>
      </c>
      <c r="K590">
        <v>0.66883970000000004</v>
      </c>
      <c r="L590">
        <v>-1.9759280000000001E-2</v>
      </c>
      <c r="M590">
        <v>0.74281989999999998</v>
      </c>
      <c r="N590">
        <v>0</v>
      </c>
      <c r="O590">
        <v>0</v>
      </c>
      <c r="P590">
        <v>0</v>
      </c>
      <c r="Q590">
        <v>0</v>
      </c>
      <c r="R590">
        <v>70.080380000000005</v>
      </c>
      <c r="S590">
        <v>40.673490000000001</v>
      </c>
      <c r="T590">
        <v>8.8042169999999995</v>
      </c>
      <c r="U590">
        <v>43.226999999999997</v>
      </c>
      <c r="V590">
        <v>68.653710000000004</v>
      </c>
      <c r="W590">
        <v>69.954610000000002</v>
      </c>
      <c r="X590">
        <v>76.445449999999994</v>
      </c>
      <c r="Y590">
        <v>83.802869999999999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-1.8873969999999999E-11</v>
      </c>
      <c r="AF590">
        <v>-5.1389249999999998E-9</v>
      </c>
      <c r="AG590">
        <v>4.8001479999999996E-10</v>
      </c>
      <c r="AH590">
        <v>1</v>
      </c>
      <c r="AI590">
        <v>1</v>
      </c>
      <c r="AJ590">
        <v>-1.1858070000000001E-10</v>
      </c>
      <c r="AK590">
        <v>2.3001569999999999E-9</v>
      </c>
      <c r="AL590">
        <v>2.754735E-9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1.952833E-3</v>
      </c>
      <c r="AY590">
        <v>2.2149219999999998E-3</v>
      </c>
      <c r="AZ590">
        <v>-9.6296779999999996E-4</v>
      </c>
      <c r="BA590">
        <v>0.99999499999999997</v>
      </c>
    </row>
    <row r="591" spans="1:53" x14ac:dyDescent="0.2">
      <c r="A591">
        <v>620.39160000000004</v>
      </c>
      <c r="B591">
        <v>3.4038940000000002</v>
      </c>
      <c r="C591">
        <v>2.4447109999999999</v>
      </c>
      <c r="D591">
        <v>2.139929</v>
      </c>
      <c r="E591">
        <v>-8.3542320000000003E-2</v>
      </c>
      <c r="F591">
        <v>-0.15287390000000001</v>
      </c>
      <c r="G591">
        <v>-8.3730969999999995E-3</v>
      </c>
      <c r="H591">
        <v>0.98467260000000001</v>
      </c>
      <c r="I591">
        <v>0.270009</v>
      </c>
      <c r="J591">
        <v>2.7849639999999998E-2</v>
      </c>
      <c r="K591">
        <v>0.66993840000000004</v>
      </c>
      <c r="L591">
        <v>-2.516301E-2</v>
      </c>
      <c r="M591">
        <v>0.74146719999999999</v>
      </c>
      <c r="N591">
        <v>0</v>
      </c>
      <c r="O591">
        <v>0</v>
      </c>
      <c r="P591">
        <v>0</v>
      </c>
      <c r="Q591">
        <v>0</v>
      </c>
      <c r="R591">
        <v>70.079710000000006</v>
      </c>
      <c r="S591">
        <v>40.673389999999998</v>
      </c>
      <c r="T591">
        <v>8.8032059999999994</v>
      </c>
      <c r="U591">
        <v>43.22654</v>
      </c>
      <c r="V591">
        <v>68.653180000000006</v>
      </c>
      <c r="W591">
        <v>69.953959999999995</v>
      </c>
      <c r="X591">
        <v>76.445040000000006</v>
      </c>
      <c r="Y591">
        <v>83.803960000000004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1</v>
      </c>
      <c r="AJ591">
        <v>1.264368E-9</v>
      </c>
      <c r="AK591">
        <v>1.419605E-8</v>
      </c>
      <c r="AL591">
        <v>-1.131449E-8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3.496196E-3</v>
      </c>
      <c r="AY591">
        <v>2.9652630000000001E-3</v>
      </c>
      <c r="AZ591">
        <v>1.5248130000000001E-3</v>
      </c>
      <c r="BA591">
        <v>0.99998830000000005</v>
      </c>
    </row>
    <row r="592" spans="1:53" x14ac:dyDescent="0.2">
      <c r="A592">
        <v>620.44150000000002</v>
      </c>
      <c r="B592">
        <v>3.4038940000000002</v>
      </c>
      <c r="C592">
        <v>2.4447109999999999</v>
      </c>
      <c r="D592">
        <v>2.139929</v>
      </c>
      <c r="E592">
        <v>-8.3542320000000003E-2</v>
      </c>
      <c r="F592">
        <v>-0.15287390000000001</v>
      </c>
      <c r="G592">
        <v>-8.3730890000000002E-3</v>
      </c>
      <c r="H592">
        <v>0.98467260000000001</v>
      </c>
      <c r="I592">
        <v>0.270009</v>
      </c>
      <c r="J592">
        <v>3.0315950000000001E-2</v>
      </c>
      <c r="K592">
        <v>0.67213219999999996</v>
      </c>
      <c r="L592">
        <v>-2.7561769999999999E-2</v>
      </c>
      <c r="M592">
        <v>0.73929670000000003</v>
      </c>
      <c r="N592">
        <v>0</v>
      </c>
      <c r="O592">
        <v>0</v>
      </c>
      <c r="P592">
        <v>0</v>
      </c>
      <c r="Q592">
        <v>0</v>
      </c>
      <c r="R592">
        <v>73.339119999999994</v>
      </c>
      <c r="S592">
        <v>42.565170000000002</v>
      </c>
      <c r="T592">
        <v>9.212574</v>
      </c>
      <c r="U592">
        <v>45.237020000000001</v>
      </c>
      <c r="V592">
        <v>71.846320000000006</v>
      </c>
      <c r="W592">
        <v>73.207620000000006</v>
      </c>
      <c r="X592">
        <v>80.000519999999995</v>
      </c>
      <c r="Y592">
        <v>87.701909999999998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-2.5116579999999998E-10</v>
      </c>
      <c r="AF592">
        <v>3.8613530000000002E-10</v>
      </c>
      <c r="AG592">
        <v>5.11738E-9</v>
      </c>
      <c r="AH592">
        <v>1</v>
      </c>
      <c r="AI592">
        <v>1</v>
      </c>
      <c r="AJ592">
        <v>-9.2046280000000006E-11</v>
      </c>
      <c r="AK592">
        <v>-1.031411E-9</v>
      </c>
      <c r="AL592">
        <v>2.9630620000000001E-9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4.3853599999999996E-3</v>
      </c>
      <c r="AY592">
        <v>5.8855579999999999E-3</v>
      </c>
      <c r="AZ592">
        <v>5.0013319999999998E-3</v>
      </c>
      <c r="BA592">
        <v>0.99996070000000004</v>
      </c>
    </row>
    <row r="593" spans="1:53" x14ac:dyDescent="0.2">
      <c r="A593">
        <v>620.49109999999996</v>
      </c>
      <c r="B593">
        <v>3.4038940000000002</v>
      </c>
      <c r="C593">
        <v>2.4447109999999999</v>
      </c>
      <c r="D593">
        <v>2.139929</v>
      </c>
      <c r="E593">
        <v>-8.3542320000000003E-2</v>
      </c>
      <c r="F593">
        <v>-0.15287390000000001</v>
      </c>
      <c r="G593">
        <v>-8.3730909999999992E-3</v>
      </c>
      <c r="H593">
        <v>0.98467260000000001</v>
      </c>
      <c r="I593">
        <v>0.270009</v>
      </c>
      <c r="J593">
        <v>3.0508730000000001E-2</v>
      </c>
      <c r="K593">
        <v>0.67528889999999997</v>
      </c>
      <c r="L593">
        <v>-2.7977269999999999E-2</v>
      </c>
      <c r="M593">
        <v>0.73639080000000001</v>
      </c>
      <c r="N593">
        <v>0</v>
      </c>
      <c r="O593">
        <v>0</v>
      </c>
      <c r="P593">
        <v>0</v>
      </c>
      <c r="Q593">
        <v>0</v>
      </c>
      <c r="R593">
        <v>70.079599999999999</v>
      </c>
      <c r="S593">
        <v>40.673380000000002</v>
      </c>
      <c r="T593">
        <v>8.8031199999999998</v>
      </c>
      <c r="U593">
        <v>43.226480000000002</v>
      </c>
      <c r="V593">
        <v>68.653139999999993</v>
      </c>
      <c r="W593">
        <v>69.953919999999997</v>
      </c>
      <c r="X593">
        <v>76.444940000000003</v>
      </c>
      <c r="Y593">
        <v>83.804060000000007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-1.081034E-10</v>
      </c>
      <c r="AF593">
        <v>-5.0726099999999999E-9</v>
      </c>
      <c r="AG593">
        <v>-4.990314E-11</v>
      </c>
      <c r="AH593">
        <v>1</v>
      </c>
      <c r="AI593">
        <v>1</v>
      </c>
      <c r="AJ593">
        <v>-1.081034E-10</v>
      </c>
      <c r="AK593">
        <v>-5.0726099999999999E-9</v>
      </c>
      <c r="AL593">
        <v>-4.990314E-11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4.8946550000000004E-3</v>
      </c>
      <c r="AY593">
        <v>4.9558249999999996E-3</v>
      </c>
      <c r="AZ593">
        <v>3.3462660000000001E-3</v>
      </c>
      <c r="BA593">
        <v>0.99997029999999998</v>
      </c>
    </row>
    <row r="594" spans="1:53" x14ac:dyDescent="0.2">
      <c r="A594">
        <v>620.54129999999998</v>
      </c>
      <c r="B594">
        <v>3.4038940000000002</v>
      </c>
      <c r="C594">
        <v>2.4447109999999999</v>
      </c>
      <c r="D594">
        <v>2.139929</v>
      </c>
      <c r="E594">
        <v>-8.3542320000000003E-2</v>
      </c>
      <c r="F594">
        <v>-0.15287390000000001</v>
      </c>
      <c r="G594">
        <v>-8.3730920000000004E-3</v>
      </c>
      <c r="H594">
        <v>0.98467260000000001</v>
      </c>
      <c r="I594">
        <v>0.270009</v>
      </c>
      <c r="J594">
        <v>2.8910149999999999E-2</v>
      </c>
      <c r="K594">
        <v>0.68000470000000002</v>
      </c>
      <c r="L594">
        <v>-2.685127E-2</v>
      </c>
      <c r="M594">
        <v>0.73214539999999995</v>
      </c>
      <c r="N594">
        <v>0</v>
      </c>
      <c r="O594">
        <v>0</v>
      </c>
      <c r="P594">
        <v>0</v>
      </c>
      <c r="Q594">
        <v>0</v>
      </c>
      <c r="R594">
        <v>70.079599999999999</v>
      </c>
      <c r="S594">
        <v>40.673380000000002</v>
      </c>
      <c r="T594">
        <v>8.8031199999999998</v>
      </c>
      <c r="U594">
        <v>43.226480000000002</v>
      </c>
      <c r="V594">
        <v>68.653139999999993</v>
      </c>
      <c r="W594">
        <v>69.953919999999997</v>
      </c>
      <c r="X594">
        <v>76.444940000000003</v>
      </c>
      <c r="Y594">
        <v>83.804060000000007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-4.9637790000000005E-10</v>
      </c>
      <c r="AF594">
        <v>3.023755E-9</v>
      </c>
      <c r="AG594">
        <v>8.9042469999999996E-10</v>
      </c>
      <c r="AH594">
        <v>1</v>
      </c>
      <c r="AI594">
        <v>1</v>
      </c>
      <c r="AJ594">
        <v>-7.6507209999999997E-10</v>
      </c>
      <c r="AK594">
        <v>-1.097698E-9</v>
      </c>
      <c r="AL594">
        <v>1.0218990000000001E-9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9.0171939999999992E-3</v>
      </c>
      <c r="AY594">
        <v>1.0916220000000001E-2</v>
      </c>
      <c r="AZ594">
        <v>8.8186840000000002E-3</v>
      </c>
      <c r="BA594">
        <v>0.99986090000000005</v>
      </c>
    </row>
    <row r="595" spans="1:53" x14ac:dyDescent="0.2">
      <c r="A595">
        <v>620.59109999999998</v>
      </c>
      <c r="B595">
        <v>3.4038940000000002</v>
      </c>
      <c r="C595">
        <v>2.4447109999999999</v>
      </c>
      <c r="D595">
        <v>2.139929</v>
      </c>
      <c r="E595">
        <v>-8.3542309999999995E-2</v>
      </c>
      <c r="F595">
        <v>-0.15287390000000001</v>
      </c>
      <c r="G595">
        <v>-8.3730899999999997E-3</v>
      </c>
      <c r="H595">
        <v>0.98467260000000001</v>
      </c>
      <c r="I595">
        <v>0.270009</v>
      </c>
      <c r="J595">
        <v>2.5445990000000002E-2</v>
      </c>
      <c r="K595">
        <v>0.68545389999999995</v>
      </c>
      <c r="L595">
        <v>-2.3982710000000001E-2</v>
      </c>
      <c r="M595">
        <v>0.72727600000000003</v>
      </c>
      <c r="N595">
        <v>0</v>
      </c>
      <c r="O595">
        <v>0</v>
      </c>
      <c r="P595">
        <v>0</v>
      </c>
      <c r="Q595">
        <v>0</v>
      </c>
      <c r="R595">
        <v>74.968879999999999</v>
      </c>
      <c r="S595">
        <v>43.511060000000001</v>
      </c>
      <c r="T595">
        <v>9.4172899999999995</v>
      </c>
      <c r="U595">
        <v>46.242280000000001</v>
      </c>
      <c r="V595">
        <v>73.442909999999998</v>
      </c>
      <c r="W595">
        <v>74.834429999999998</v>
      </c>
      <c r="X595">
        <v>81.778300000000002</v>
      </c>
      <c r="Y595">
        <v>89.650850000000005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2.5928189999999999E-10</v>
      </c>
      <c r="AF595">
        <v>5.2016279999999995E-10</v>
      </c>
      <c r="AG595">
        <v>2.090654E-9</v>
      </c>
      <c r="AH595">
        <v>1</v>
      </c>
      <c r="AI595">
        <v>1</v>
      </c>
      <c r="AJ595">
        <v>2.8281350000000001E-10</v>
      </c>
      <c r="AK595">
        <v>8.2175140000000001E-10</v>
      </c>
      <c r="AL595">
        <v>-3.1290050000000002E-9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4.9054770000000001E-3</v>
      </c>
      <c r="AY595">
        <v>5.7322320000000003E-3</v>
      </c>
      <c r="AZ595">
        <v>6.7132529999999998E-3</v>
      </c>
      <c r="BA595">
        <v>0.99994899999999998</v>
      </c>
    </row>
    <row r="596" spans="1:53" x14ac:dyDescent="0.2">
      <c r="A596">
        <v>620.64170000000001</v>
      </c>
      <c r="B596">
        <v>3.4038940000000002</v>
      </c>
      <c r="C596">
        <v>2.4447109999999999</v>
      </c>
      <c r="D596">
        <v>2.139929</v>
      </c>
      <c r="E596">
        <v>-8.3542309999999995E-2</v>
      </c>
      <c r="F596">
        <v>-0.15287390000000001</v>
      </c>
      <c r="G596">
        <v>-8.3730920000000004E-3</v>
      </c>
      <c r="H596">
        <v>0.98467260000000001</v>
      </c>
      <c r="I596">
        <v>0.270009</v>
      </c>
      <c r="J596">
        <v>2.213969E-2</v>
      </c>
      <c r="K596">
        <v>0.68996409999999997</v>
      </c>
      <c r="L596">
        <v>-2.1122330000000002E-2</v>
      </c>
      <c r="M596">
        <v>0.72319659999999997</v>
      </c>
      <c r="N596">
        <v>0</v>
      </c>
      <c r="O596">
        <v>0</v>
      </c>
      <c r="P596">
        <v>0</v>
      </c>
      <c r="Q596">
        <v>0</v>
      </c>
      <c r="R596">
        <v>73.339119999999994</v>
      </c>
      <c r="S596">
        <v>42.565170000000002</v>
      </c>
      <c r="T596">
        <v>9.2125660000000007</v>
      </c>
      <c r="U596">
        <v>45.237009999999998</v>
      </c>
      <c r="V596">
        <v>71.846320000000006</v>
      </c>
      <c r="W596">
        <v>73.207599999999999</v>
      </c>
      <c r="X596">
        <v>80.000510000000006</v>
      </c>
      <c r="Y596">
        <v>87.701920000000001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-2.488877E-13</v>
      </c>
      <c r="AF596">
        <v>2.3671119999999999E-9</v>
      </c>
      <c r="AG596">
        <v>-8.3298749999999996E-10</v>
      </c>
      <c r="AH596">
        <v>1</v>
      </c>
      <c r="AI596">
        <v>1</v>
      </c>
      <c r="AJ596">
        <v>3.4719619999999998E-10</v>
      </c>
      <c r="AK596">
        <v>-5.4300029999999998E-10</v>
      </c>
      <c r="AL596">
        <v>-2.481035E-9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6.4201960000000004E-3</v>
      </c>
      <c r="AY596">
        <v>3.7520100000000001E-3</v>
      </c>
      <c r="AZ596">
        <v>3.686408E-3</v>
      </c>
      <c r="BA596">
        <v>0.9999654</v>
      </c>
    </row>
    <row r="597" spans="1:53" x14ac:dyDescent="0.2">
      <c r="A597">
        <v>620.69140000000004</v>
      </c>
      <c r="B597">
        <v>3.4038940000000002</v>
      </c>
      <c r="C597">
        <v>2.4447109999999999</v>
      </c>
      <c r="D597">
        <v>2.139929</v>
      </c>
      <c r="E597">
        <v>-8.2094539999999994E-2</v>
      </c>
      <c r="F597">
        <v>-0.1586127</v>
      </c>
      <c r="G597">
        <v>-8.6181950000000004E-3</v>
      </c>
      <c r="H597">
        <v>0.98388430000000004</v>
      </c>
      <c r="I597">
        <v>0.270009</v>
      </c>
      <c r="J597">
        <v>1.8624660000000001E-2</v>
      </c>
      <c r="K597">
        <v>0.69218259999999998</v>
      </c>
      <c r="L597">
        <v>-1.7873799999999999E-2</v>
      </c>
      <c r="M597">
        <v>0.72126060000000003</v>
      </c>
      <c r="N597">
        <v>0</v>
      </c>
      <c r="O597">
        <v>0</v>
      </c>
      <c r="P597">
        <v>0</v>
      </c>
      <c r="Q597">
        <v>0</v>
      </c>
      <c r="R597">
        <v>70.079560000000001</v>
      </c>
      <c r="S597">
        <v>40.677500000000002</v>
      </c>
      <c r="T597">
        <v>8.8079689999999999</v>
      </c>
      <c r="U597">
        <v>43.228549999999998</v>
      </c>
      <c r="V597">
        <v>68.654629999999997</v>
      </c>
      <c r="W597">
        <v>69.959320000000005</v>
      </c>
      <c r="X597">
        <v>76.44753</v>
      </c>
      <c r="Y597">
        <v>83.800319999999999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1.349041E-3</v>
      </c>
      <c r="AF597">
        <v>-5.8041560000000004E-3</v>
      </c>
      <c r="AG597">
        <v>4.5002440000000001E-4</v>
      </c>
      <c r="AH597">
        <v>0.99998209999999998</v>
      </c>
      <c r="AI597">
        <v>1</v>
      </c>
      <c r="AJ597">
        <v>2.3773119999999999E-3</v>
      </c>
      <c r="AK597">
        <v>-9.7434050000000001E-3</v>
      </c>
      <c r="AL597">
        <v>8.8151889999999995E-4</v>
      </c>
      <c r="AM597">
        <v>0.99994939999999999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3.4492989999999999E-3</v>
      </c>
      <c r="AY597">
        <v>3.647848E-3</v>
      </c>
      <c r="AZ597">
        <v>4.7918750000000001E-3</v>
      </c>
      <c r="BA597">
        <v>0.99997599999999998</v>
      </c>
    </row>
    <row r="598" spans="1:53" x14ac:dyDescent="0.2">
      <c r="A598">
        <v>620.74159999999995</v>
      </c>
      <c r="B598">
        <v>3.4038940000000002</v>
      </c>
      <c r="C598">
        <v>2.4447109999999999</v>
      </c>
      <c r="D598">
        <v>2.139929</v>
      </c>
      <c r="E598">
        <v>-8.0231830000000004E-2</v>
      </c>
      <c r="F598">
        <v>-0.16609360000000001</v>
      </c>
      <c r="G598">
        <v>-7.2813770000000003E-3</v>
      </c>
      <c r="H598">
        <v>0.98281370000000001</v>
      </c>
      <c r="I598">
        <v>0.270009</v>
      </c>
      <c r="J598">
        <v>1.6157189999999998E-2</v>
      </c>
      <c r="K598">
        <v>0.69000430000000001</v>
      </c>
      <c r="L598">
        <v>-1.541E-2</v>
      </c>
      <c r="M598">
        <v>0.72346080000000001</v>
      </c>
      <c r="N598">
        <v>0</v>
      </c>
      <c r="O598">
        <v>0</v>
      </c>
      <c r="P598">
        <v>0</v>
      </c>
      <c r="Q598">
        <v>0</v>
      </c>
      <c r="R598">
        <v>70.078869999999995</v>
      </c>
      <c r="S598">
        <v>40.711689999999997</v>
      </c>
      <c r="T598">
        <v>8.8548259999999992</v>
      </c>
      <c r="U598">
        <v>43.250250000000001</v>
      </c>
      <c r="V598">
        <v>68.671819999999997</v>
      </c>
      <c r="W598">
        <v>70.004339999999999</v>
      </c>
      <c r="X598">
        <v>76.469790000000003</v>
      </c>
      <c r="Y598">
        <v>83.762690000000006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1.464751E-3</v>
      </c>
      <c r="AF598">
        <v>-7.436392E-3</v>
      </c>
      <c r="AG598">
        <v>2.2180300000000002E-3</v>
      </c>
      <c r="AH598">
        <v>0.99996859999999999</v>
      </c>
      <c r="AI598">
        <v>1</v>
      </c>
      <c r="AJ598">
        <v>1.934271E-3</v>
      </c>
      <c r="AK598">
        <v>-1.0563100000000001E-2</v>
      </c>
      <c r="AL598">
        <v>2.8335050000000001E-3</v>
      </c>
      <c r="AM598">
        <v>0.99993840000000001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2.7386229999999998E-4</v>
      </c>
      <c r="AY598">
        <v>-2.3395040000000001E-3</v>
      </c>
      <c r="AZ598">
        <v>-2.9515969999999998E-3</v>
      </c>
      <c r="BA598">
        <v>0.99999300000000002</v>
      </c>
    </row>
    <row r="599" spans="1:53" x14ac:dyDescent="0.2">
      <c r="A599">
        <v>620.79169999999999</v>
      </c>
      <c r="B599">
        <v>3.4038940000000002</v>
      </c>
      <c r="C599">
        <v>2.4447109999999999</v>
      </c>
      <c r="D599">
        <v>2.139929</v>
      </c>
      <c r="E599">
        <v>-7.9477709999999993E-2</v>
      </c>
      <c r="F599">
        <v>-0.1678568</v>
      </c>
      <c r="G599">
        <v>-7.1867739999999999E-3</v>
      </c>
      <c r="H599">
        <v>0.98257609999999995</v>
      </c>
      <c r="I599">
        <v>0.270009</v>
      </c>
      <c r="J599">
        <v>1.4389799999999999E-2</v>
      </c>
      <c r="K599">
        <v>0.68427499999999997</v>
      </c>
      <c r="L599">
        <v>-1.3507770000000001E-2</v>
      </c>
      <c r="M599">
        <v>0.72895699999999997</v>
      </c>
      <c r="N599">
        <v>0</v>
      </c>
      <c r="O599">
        <v>0</v>
      </c>
      <c r="P599">
        <v>0</v>
      </c>
      <c r="Q599">
        <v>0</v>
      </c>
      <c r="R599">
        <v>68.458560000000006</v>
      </c>
      <c r="S599">
        <v>39.79804</v>
      </c>
      <c r="T599">
        <v>8.6388649999999991</v>
      </c>
      <c r="U599">
        <v>42.26858</v>
      </c>
      <c r="V599">
        <v>67.094790000000003</v>
      </c>
      <c r="W599">
        <v>68.426469999999995</v>
      </c>
      <c r="X599">
        <v>74.717399999999998</v>
      </c>
      <c r="Y599">
        <v>81.810010000000005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6.9359640000000002E-4</v>
      </c>
      <c r="AF599">
        <v>-1.7701430000000001E-3</v>
      </c>
      <c r="AG599">
        <v>3.5797040000000002E-4</v>
      </c>
      <c r="AH599">
        <v>0.99999819999999995</v>
      </c>
      <c r="AI599">
        <v>1</v>
      </c>
      <c r="AJ599">
        <v>6.2740950000000004E-3</v>
      </c>
      <c r="AK599">
        <v>-1.6747669999999999E-2</v>
      </c>
      <c r="AL599">
        <v>4.124707E-3</v>
      </c>
      <c r="AM599">
        <v>0.99983160000000004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1.3405540000000001E-3</v>
      </c>
      <c r="AY599">
        <v>6.5905200000000003E-4</v>
      </c>
      <c r="AZ599">
        <v>-9.1179939999999995E-4</v>
      </c>
      <c r="BA599">
        <v>0.99999839999999995</v>
      </c>
    </row>
    <row r="600" spans="1:53" x14ac:dyDescent="0.2">
      <c r="A600">
        <v>620.84159999999997</v>
      </c>
      <c r="B600">
        <v>3.4038940000000002</v>
      </c>
      <c r="C600">
        <v>2.4447109999999999</v>
      </c>
      <c r="D600">
        <v>2.139929</v>
      </c>
      <c r="E600">
        <v>-7.7818570000000004E-2</v>
      </c>
      <c r="F600">
        <v>-0.1732871</v>
      </c>
      <c r="G600">
        <v>-6.9905569999999997E-3</v>
      </c>
      <c r="H600">
        <v>0.98176730000000001</v>
      </c>
      <c r="I600">
        <v>0.270009</v>
      </c>
      <c r="J600">
        <v>1.406258E-2</v>
      </c>
      <c r="K600">
        <v>0.67528129999999997</v>
      </c>
      <c r="L600">
        <v>-1.2879450000000001E-2</v>
      </c>
      <c r="M600">
        <v>0.73731369999999996</v>
      </c>
      <c r="N600">
        <v>0</v>
      </c>
      <c r="O600">
        <v>0</v>
      </c>
      <c r="P600">
        <v>0</v>
      </c>
      <c r="Q600">
        <v>0</v>
      </c>
      <c r="R600">
        <v>68.464039999999997</v>
      </c>
      <c r="S600">
        <v>39.820120000000003</v>
      </c>
      <c r="T600">
        <v>8.6100399999999997</v>
      </c>
      <c r="U600">
        <v>42.279220000000002</v>
      </c>
      <c r="V600">
        <v>67.102109999999996</v>
      </c>
      <c r="W600">
        <v>68.459329999999994</v>
      </c>
      <c r="X600">
        <v>74.732830000000007</v>
      </c>
      <c r="Y600">
        <v>81.841589999999997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1.4939599999999999E-3</v>
      </c>
      <c r="AF600">
        <v>-5.4680969999999999E-3</v>
      </c>
      <c r="AG600">
        <v>8.9500579999999999E-4</v>
      </c>
      <c r="AH600">
        <v>0.99998370000000003</v>
      </c>
      <c r="AI600">
        <v>1</v>
      </c>
      <c r="AJ600">
        <v>3.8476389999999999E-3</v>
      </c>
      <c r="AK600">
        <v>-1.396319E-2</v>
      </c>
      <c r="AL600">
        <v>2.394317E-3</v>
      </c>
      <c r="AM600">
        <v>0.99989220000000001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8.5131080000000004E-4</v>
      </c>
      <c r="AY600">
        <v>-5.384687E-3</v>
      </c>
      <c r="AZ600">
        <v>-8.5213900000000002E-3</v>
      </c>
      <c r="BA600">
        <v>0.99994859999999997</v>
      </c>
    </row>
    <row r="601" spans="1:53" x14ac:dyDescent="0.2">
      <c r="A601">
        <v>620.89170000000001</v>
      </c>
      <c r="B601">
        <v>3.4038940000000002</v>
      </c>
      <c r="C601">
        <v>2.4447109999999999</v>
      </c>
      <c r="D601">
        <v>2.139929</v>
      </c>
      <c r="E601">
        <v>-7.6312420000000006E-2</v>
      </c>
      <c r="F601">
        <v>-0.17628669999999999</v>
      </c>
      <c r="G601">
        <v>-6.8254780000000003E-3</v>
      </c>
      <c r="H601">
        <v>0.98135260000000002</v>
      </c>
      <c r="I601">
        <v>0.270009</v>
      </c>
      <c r="J601">
        <v>1.7362249999999999E-2</v>
      </c>
      <c r="K601">
        <v>0.6653848</v>
      </c>
      <c r="L601">
        <v>-1.5483169999999999E-2</v>
      </c>
      <c r="M601">
        <v>0.74613799999999997</v>
      </c>
      <c r="N601">
        <v>0</v>
      </c>
      <c r="O601">
        <v>0</v>
      </c>
      <c r="P601">
        <v>0</v>
      </c>
      <c r="Q601">
        <v>0</v>
      </c>
      <c r="R601">
        <v>66.837019999999995</v>
      </c>
      <c r="S601">
        <v>38.899839999999998</v>
      </c>
      <c r="T601">
        <v>8.3687179999999994</v>
      </c>
      <c r="U601">
        <v>41.286619999999999</v>
      </c>
      <c r="V601">
        <v>65.51437</v>
      </c>
      <c r="W601">
        <v>66.868039999999993</v>
      </c>
      <c r="X601">
        <v>72.971310000000003</v>
      </c>
      <c r="Y601">
        <v>79.930179999999993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1.3960590000000001E-3</v>
      </c>
      <c r="AF601">
        <v>-3.0145189999999998E-3</v>
      </c>
      <c r="AG601">
        <v>6.5465499999999997E-4</v>
      </c>
      <c r="AH601">
        <v>0.9999943</v>
      </c>
      <c r="AI601">
        <v>1</v>
      </c>
      <c r="AJ601">
        <v>4.9578909999999999E-3</v>
      </c>
      <c r="AK601">
        <v>-9.4919270000000007E-3</v>
      </c>
      <c r="AL601">
        <v>2.220667E-3</v>
      </c>
      <c r="AM601">
        <v>0.99994019999999995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3.1806089999999998E-4</v>
      </c>
      <c r="AY601">
        <v>-6.888529E-3</v>
      </c>
      <c r="AZ601">
        <v>-1.314659E-2</v>
      </c>
      <c r="BA601">
        <v>0.99988980000000005</v>
      </c>
    </row>
    <row r="602" spans="1:53" x14ac:dyDescent="0.2">
      <c r="A602">
        <v>620.94079999999997</v>
      </c>
      <c r="B602">
        <v>3.4038940000000002</v>
      </c>
      <c r="C602">
        <v>2.4447109999999999</v>
      </c>
      <c r="D602">
        <v>2.139929</v>
      </c>
      <c r="E602">
        <v>-7.5350210000000001E-2</v>
      </c>
      <c r="F602">
        <v>-0.17915610000000001</v>
      </c>
      <c r="G602">
        <v>-6.629032E-3</v>
      </c>
      <c r="H602">
        <v>0.98090849999999996</v>
      </c>
      <c r="I602">
        <v>0.270009</v>
      </c>
      <c r="J602">
        <v>2.34719E-2</v>
      </c>
      <c r="K602">
        <v>0.65383590000000003</v>
      </c>
      <c r="L602">
        <v>-2.0299959999999999E-2</v>
      </c>
      <c r="M602">
        <v>0.7559998</v>
      </c>
      <c r="N602">
        <v>0</v>
      </c>
      <c r="O602">
        <v>0</v>
      </c>
      <c r="P602">
        <v>0</v>
      </c>
      <c r="Q602">
        <v>0</v>
      </c>
      <c r="R602">
        <v>66.843090000000004</v>
      </c>
      <c r="S602">
        <v>38.919759999999997</v>
      </c>
      <c r="T602">
        <v>8.3448370000000001</v>
      </c>
      <c r="U602">
        <v>41.292580000000001</v>
      </c>
      <c r="V602">
        <v>65.516890000000004</v>
      </c>
      <c r="W602">
        <v>66.898409999999998</v>
      </c>
      <c r="X602">
        <v>72.984409999999997</v>
      </c>
      <c r="Y602">
        <v>79.956569999999999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8.5645630000000001E-4</v>
      </c>
      <c r="AF602">
        <v>-2.885903E-3</v>
      </c>
      <c r="AG602">
        <v>5.7689579999999996E-4</v>
      </c>
      <c r="AH602">
        <v>0.99999539999999998</v>
      </c>
      <c r="AI602">
        <v>1</v>
      </c>
      <c r="AJ602">
        <v>3.0441679999999999E-3</v>
      </c>
      <c r="AK602">
        <v>-1.013438E-2</v>
      </c>
      <c r="AL602">
        <v>1.785249E-3</v>
      </c>
      <c r="AM602">
        <v>0.99994260000000001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-2.378079E-3</v>
      </c>
      <c r="AY602">
        <v>-6.6565829999999998E-3</v>
      </c>
      <c r="AZ602">
        <v>-1.5636810000000001E-2</v>
      </c>
      <c r="BA602">
        <v>0.99985270000000004</v>
      </c>
    </row>
    <row r="603" spans="1:53" x14ac:dyDescent="0.2">
      <c r="A603">
        <v>620.99130000000002</v>
      </c>
      <c r="B603">
        <v>3.4038940000000002</v>
      </c>
      <c r="C603">
        <v>2.4447109999999999</v>
      </c>
      <c r="D603">
        <v>2.139929</v>
      </c>
      <c r="E603">
        <v>-7.5786660000000006E-2</v>
      </c>
      <c r="F603">
        <v>-0.1804433</v>
      </c>
      <c r="G603">
        <v>-6.6578009999999996E-3</v>
      </c>
      <c r="H603">
        <v>0.98063869999999997</v>
      </c>
      <c r="I603">
        <v>0.270009</v>
      </c>
      <c r="J603">
        <v>3.272568E-2</v>
      </c>
      <c r="K603">
        <v>0.64486259999999995</v>
      </c>
      <c r="L603">
        <v>-2.7655160000000002E-2</v>
      </c>
      <c r="M603">
        <v>0.76309669999999996</v>
      </c>
      <c r="N603">
        <v>0</v>
      </c>
      <c r="O603">
        <v>0</v>
      </c>
      <c r="P603">
        <v>0</v>
      </c>
      <c r="Q603">
        <v>0</v>
      </c>
      <c r="R603">
        <v>68.472939999999994</v>
      </c>
      <c r="S603">
        <v>39.88355</v>
      </c>
      <c r="T603">
        <v>8.5282900000000001</v>
      </c>
      <c r="U603">
        <v>42.310029999999998</v>
      </c>
      <c r="V603">
        <v>67.123189999999994</v>
      </c>
      <c r="W603">
        <v>68.548739999999995</v>
      </c>
      <c r="X603">
        <v>74.773489999999995</v>
      </c>
      <c r="Y603">
        <v>81.927750000000003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-4.5146200000000002E-4</v>
      </c>
      <c r="AF603">
        <v>-1.310259E-3</v>
      </c>
      <c r="AG603">
        <v>-1.2030909999999999E-5</v>
      </c>
      <c r="AH603">
        <v>0.99999899999999997</v>
      </c>
      <c r="AI603">
        <v>1</v>
      </c>
      <c r="AJ603">
        <v>-3.2796520000000001E-3</v>
      </c>
      <c r="AK603">
        <v>5.4047189999999997E-3</v>
      </c>
      <c r="AL603">
        <v>-1.924287E-3</v>
      </c>
      <c r="AM603">
        <v>0.99997809999999998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-4.631929E-4</v>
      </c>
      <c r="AY603">
        <v>-4.5049579999999999E-3</v>
      </c>
      <c r="AZ603">
        <v>-2.077114E-2</v>
      </c>
      <c r="BA603">
        <v>0.99977380000000005</v>
      </c>
    </row>
    <row r="604" spans="1:53" x14ac:dyDescent="0.2">
      <c r="A604">
        <v>621.04169999999999</v>
      </c>
      <c r="B604">
        <v>3.4038940000000002</v>
      </c>
      <c r="C604">
        <v>2.4447109999999999</v>
      </c>
      <c r="D604">
        <v>2.139929</v>
      </c>
      <c r="E604">
        <v>-7.6313350000000002E-2</v>
      </c>
      <c r="F604">
        <v>-0.1747532</v>
      </c>
      <c r="G604">
        <v>-7.131704E-3</v>
      </c>
      <c r="H604">
        <v>0.98162450000000001</v>
      </c>
      <c r="I604">
        <v>0.270009</v>
      </c>
      <c r="J604">
        <v>4.4259359999999998E-2</v>
      </c>
      <c r="K604">
        <v>0.64334170000000002</v>
      </c>
      <c r="L604">
        <v>-3.7299369999999998E-2</v>
      </c>
      <c r="M604">
        <v>0.76338799999999996</v>
      </c>
      <c r="N604">
        <v>0</v>
      </c>
      <c r="O604">
        <v>0</v>
      </c>
      <c r="P604">
        <v>0</v>
      </c>
      <c r="Q604">
        <v>0</v>
      </c>
      <c r="R604">
        <v>66.840739999999997</v>
      </c>
      <c r="S604">
        <v>38.926279999999998</v>
      </c>
      <c r="T604">
        <v>8.3355250000000005</v>
      </c>
      <c r="U604">
        <v>41.297840000000001</v>
      </c>
      <c r="V604">
        <v>65.521289999999993</v>
      </c>
      <c r="W604">
        <v>66.905450000000002</v>
      </c>
      <c r="X604">
        <v>72.987809999999996</v>
      </c>
      <c r="Y604">
        <v>79.964650000000006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-3.1818109999999999E-4</v>
      </c>
      <c r="AF604">
        <v>5.7251489999999997E-3</v>
      </c>
      <c r="AG604">
        <v>-9.8611860000000001E-4</v>
      </c>
      <c r="AH604">
        <v>0.99998310000000001</v>
      </c>
      <c r="AI604">
        <v>1</v>
      </c>
      <c r="AJ604">
        <v>3.733255E-3</v>
      </c>
      <c r="AK604">
        <v>2.8352410000000001E-2</v>
      </c>
      <c r="AL604">
        <v>-2.5860190000000002E-3</v>
      </c>
      <c r="AM604">
        <v>0.99958749999999996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6.3487999999999999E-3</v>
      </c>
      <c r="AY604">
        <v>-4.7754420000000004E-3</v>
      </c>
      <c r="AZ604">
        <v>-1.510864E-2</v>
      </c>
      <c r="BA604">
        <v>0.99985429999999997</v>
      </c>
    </row>
    <row r="605" spans="1:53" x14ac:dyDescent="0.2">
      <c r="A605">
        <v>621.09109999999998</v>
      </c>
      <c r="B605">
        <v>3.4038940000000002</v>
      </c>
      <c r="C605">
        <v>2.4447109999999999</v>
      </c>
      <c r="D605">
        <v>2.139929</v>
      </c>
      <c r="E605">
        <v>-7.4287370000000005E-2</v>
      </c>
      <c r="F605">
        <v>-0.16258839999999999</v>
      </c>
      <c r="G605">
        <v>-5.1109629999999996E-3</v>
      </c>
      <c r="H605">
        <v>0.98388019999999998</v>
      </c>
      <c r="I605">
        <v>0.270009</v>
      </c>
      <c r="J605">
        <v>5.4190790000000003E-2</v>
      </c>
      <c r="K605">
        <v>0.64937239999999996</v>
      </c>
      <c r="L605">
        <v>-4.6479260000000001E-2</v>
      </c>
      <c r="M605">
        <v>0.75711200000000001</v>
      </c>
      <c r="N605">
        <v>0</v>
      </c>
      <c r="O605">
        <v>0</v>
      </c>
      <c r="P605">
        <v>0</v>
      </c>
      <c r="Q605">
        <v>0</v>
      </c>
      <c r="R605">
        <v>65.232100000000003</v>
      </c>
      <c r="S605">
        <v>37.938609999999997</v>
      </c>
      <c r="T605">
        <v>8.1886030000000005</v>
      </c>
      <c r="U605">
        <v>40.248840000000001</v>
      </c>
      <c r="V605">
        <v>63.885420000000003</v>
      </c>
      <c r="W605">
        <v>65.238399999999999</v>
      </c>
      <c r="X605">
        <v>71.188040000000001</v>
      </c>
      <c r="Y605">
        <v>77.964259999999996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1.9064240000000001E-3</v>
      </c>
      <c r="AF605">
        <v>1.247237E-2</v>
      </c>
      <c r="AG605">
        <v>1.434718E-3</v>
      </c>
      <c r="AH605">
        <v>0.99991920000000001</v>
      </c>
      <c r="AI605">
        <v>1</v>
      </c>
      <c r="AJ605">
        <v>1.271524E-3</v>
      </c>
      <c r="AK605">
        <v>1.954119E-2</v>
      </c>
      <c r="AL605">
        <v>3.8992340000000001E-3</v>
      </c>
      <c r="AM605">
        <v>0.99980069999999999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3.693235E-3</v>
      </c>
      <c r="AY605">
        <v>-4.4634549999999999E-3</v>
      </c>
      <c r="AZ605">
        <v>-9.1171529999999994E-3</v>
      </c>
      <c r="BA605">
        <v>0.99994170000000004</v>
      </c>
    </row>
    <row r="606" spans="1:53" x14ac:dyDescent="0.2">
      <c r="A606">
        <v>621.14080000000001</v>
      </c>
      <c r="B606">
        <v>3.4038940000000002</v>
      </c>
      <c r="C606">
        <v>2.4447109999999999</v>
      </c>
      <c r="D606">
        <v>2.139929</v>
      </c>
      <c r="E606">
        <v>-7.428738E-2</v>
      </c>
      <c r="F606">
        <v>-0.16258839999999999</v>
      </c>
      <c r="G606">
        <v>-5.1109600000000003E-3</v>
      </c>
      <c r="H606">
        <v>0.98388019999999998</v>
      </c>
      <c r="I606">
        <v>0.270009</v>
      </c>
      <c r="J606">
        <v>6.1533419999999998E-2</v>
      </c>
      <c r="K606">
        <v>0.65413889999999997</v>
      </c>
      <c r="L606">
        <v>-5.3528329999999999E-2</v>
      </c>
      <c r="M606">
        <v>0.75196450000000004</v>
      </c>
      <c r="N606">
        <v>0</v>
      </c>
      <c r="O606">
        <v>0</v>
      </c>
      <c r="P606">
        <v>0</v>
      </c>
      <c r="Q606">
        <v>0</v>
      </c>
      <c r="R606">
        <v>60.369599999999998</v>
      </c>
      <c r="S606">
        <v>35.055709999999998</v>
      </c>
      <c r="T606">
        <v>7.5748350000000002</v>
      </c>
      <c r="U606">
        <v>37.189709999999998</v>
      </c>
      <c r="V606">
        <v>59.057229999999997</v>
      </c>
      <c r="W606">
        <v>60.316789999999997</v>
      </c>
      <c r="X606">
        <v>65.833029999999994</v>
      </c>
      <c r="Y606">
        <v>72.077770000000001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-4.339502E-10</v>
      </c>
      <c r="AF606">
        <v>-1.6256410000000001E-9</v>
      </c>
      <c r="AG606">
        <v>2.0253810000000002E-9</v>
      </c>
      <c r="AH606">
        <v>1</v>
      </c>
      <c r="AI606">
        <v>1</v>
      </c>
      <c r="AJ606">
        <v>9.8606709999999999E-10</v>
      </c>
      <c r="AK606">
        <v>3.6896040000000002E-9</v>
      </c>
      <c r="AL606">
        <v>1.6425680000000002E-8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5.874392E-3</v>
      </c>
      <c r="AY606">
        <v>3.3634330000000001E-4</v>
      </c>
      <c r="AZ606">
        <v>-3.5035610000000001E-3</v>
      </c>
      <c r="BA606">
        <v>0.99997639999999999</v>
      </c>
    </row>
    <row r="607" spans="1:53" x14ac:dyDescent="0.2">
      <c r="A607">
        <v>621.1925</v>
      </c>
      <c r="B607">
        <v>3.4038940000000002</v>
      </c>
      <c r="C607">
        <v>2.4447109999999999</v>
      </c>
      <c r="D607">
        <v>2.139929</v>
      </c>
      <c r="E607">
        <v>-7.428738E-2</v>
      </c>
      <c r="F607">
        <v>-0.16258839999999999</v>
      </c>
      <c r="G607">
        <v>-5.1109650000000003E-3</v>
      </c>
      <c r="H607">
        <v>0.98388019999999998</v>
      </c>
      <c r="I607">
        <v>0.270009</v>
      </c>
      <c r="J607">
        <v>6.6396460000000004E-2</v>
      </c>
      <c r="K607">
        <v>0.65768269999999995</v>
      </c>
      <c r="L607">
        <v>-5.8372449999999999E-2</v>
      </c>
      <c r="M607">
        <v>0.74808940000000002</v>
      </c>
      <c r="N607">
        <v>0</v>
      </c>
      <c r="O607">
        <v>0</v>
      </c>
      <c r="P607">
        <v>0</v>
      </c>
      <c r="Q607">
        <v>0</v>
      </c>
      <c r="R607">
        <v>55.477809999999998</v>
      </c>
      <c r="S607">
        <v>32.209479999999999</v>
      </c>
      <c r="T607">
        <v>6.9515219999999998</v>
      </c>
      <c r="U607">
        <v>34.170270000000002</v>
      </c>
      <c r="V607">
        <v>54.265129999999999</v>
      </c>
      <c r="W607">
        <v>55.423270000000002</v>
      </c>
      <c r="X607">
        <v>60.493580000000001</v>
      </c>
      <c r="Y607">
        <v>66.229810000000001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2.2627049999999999E-10</v>
      </c>
      <c r="AF607">
        <v>-2.302647E-9</v>
      </c>
      <c r="AG607">
        <v>-3.4230710000000002E-9</v>
      </c>
      <c r="AH607">
        <v>1</v>
      </c>
      <c r="AI607">
        <v>1</v>
      </c>
      <c r="AJ607">
        <v>9.0720610000000001E-10</v>
      </c>
      <c r="AK607">
        <v>1.0688819999999999E-8</v>
      </c>
      <c r="AL607">
        <v>6.6563920000000002E-9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5.98366E-3</v>
      </c>
      <c r="AY607">
        <v>2.1880279999999998E-3</v>
      </c>
      <c r="AZ607">
        <v>-1.538286E-3</v>
      </c>
      <c r="BA607">
        <v>0.99997840000000005</v>
      </c>
    </row>
    <row r="608" spans="1:53" x14ac:dyDescent="0.2">
      <c r="A608">
        <v>621.24109999999996</v>
      </c>
      <c r="B608">
        <v>3.4066920000000001</v>
      </c>
      <c r="C608">
        <v>2.4443030000000001</v>
      </c>
      <c r="D608">
        <v>2.1396060000000001</v>
      </c>
      <c r="E608">
        <v>-7.428738E-2</v>
      </c>
      <c r="F608">
        <v>-0.16258839999999999</v>
      </c>
      <c r="G608">
        <v>-5.1109720000000001E-3</v>
      </c>
      <c r="H608">
        <v>0.98388019999999998</v>
      </c>
      <c r="I608">
        <v>0.270009</v>
      </c>
      <c r="J608">
        <v>6.958317E-2</v>
      </c>
      <c r="K608">
        <v>0.66174719999999998</v>
      </c>
      <c r="L608">
        <v>-6.1897029999999999E-2</v>
      </c>
      <c r="M608">
        <v>0.74392049999999998</v>
      </c>
      <c r="N608">
        <v>0</v>
      </c>
      <c r="O608">
        <v>0</v>
      </c>
      <c r="P608">
        <v>0</v>
      </c>
      <c r="Q608">
        <v>0</v>
      </c>
      <c r="R608">
        <v>60.373220000000003</v>
      </c>
      <c r="S608">
        <v>35.051119999999997</v>
      </c>
      <c r="T608">
        <v>7.5640539999999996</v>
      </c>
      <c r="U608">
        <v>37.184910000000002</v>
      </c>
      <c r="V608">
        <v>59.052880000000002</v>
      </c>
      <c r="W608">
        <v>60.313290000000002</v>
      </c>
      <c r="X608">
        <v>65.831130000000002</v>
      </c>
      <c r="Y608">
        <v>72.073229999999995</v>
      </c>
      <c r="Z608">
        <v>0</v>
      </c>
      <c r="AA608">
        <v>1</v>
      </c>
      <c r="AB608">
        <v>9.3266549999999997E-3</v>
      </c>
      <c r="AC608">
        <v>-1.3607630000000001E-3</v>
      </c>
      <c r="AD608">
        <v>-1.0778809999999999E-3</v>
      </c>
      <c r="AE608">
        <v>8.5186019999999995E-10</v>
      </c>
      <c r="AF608">
        <v>6.9736719999999998E-9</v>
      </c>
      <c r="AG608">
        <v>-7.7668020000000007E-9</v>
      </c>
      <c r="AH608">
        <v>1</v>
      </c>
      <c r="AI608">
        <v>1</v>
      </c>
      <c r="AJ608">
        <v>1.5982420000000001E-9</v>
      </c>
      <c r="AK608">
        <v>1.05391E-8</v>
      </c>
      <c r="AL608">
        <v>-1.434337E-8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1.112111E-2</v>
      </c>
      <c r="AY608">
        <v>6.5939290000000001E-3</v>
      </c>
      <c r="AZ608">
        <v>1.406036E-3</v>
      </c>
      <c r="BA608">
        <v>0.9999152</v>
      </c>
    </row>
    <row r="609" spans="1:53" x14ac:dyDescent="0.2">
      <c r="A609">
        <v>621.29079999999999</v>
      </c>
      <c r="B609">
        <v>3.4559329999999999</v>
      </c>
      <c r="C609">
        <v>2.440436</v>
      </c>
      <c r="D609">
        <v>2.106306</v>
      </c>
      <c r="E609">
        <v>-7.428738E-2</v>
      </c>
      <c r="F609">
        <v>-0.16258839999999999</v>
      </c>
      <c r="G609">
        <v>-5.1109750000000002E-3</v>
      </c>
      <c r="H609">
        <v>0.98388019999999998</v>
      </c>
      <c r="I609">
        <v>0.270009</v>
      </c>
      <c r="J609">
        <v>7.0259589999999997E-2</v>
      </c>
      <c r="K609">
        <v>0.66821929999999996</v>
      </c>
      <c r="L609">
        <v>-6.3624769999999997E-2</v>
      </c>
      <c r="M609">
        <v>0.73790140000000004</v>
      </c>
      <c r="N609">
        <v>0</v>
      </c>
      <c r="O609">
        <v>0</v>
      </c>
      <c r="P609">
        <v>0</v>
      </c>
      <c r="Q609">
        <v>0</v>
      </c>
      <c r="R609">
        <v>67.010580000000004</v>
      </c>
      <c r="S609">
        <v>38.98648</v>
      </c>
      <c r="T609">
        <v>8.2450779999999995</v>
      </c>
      <c r="U609">
        <v>41.044460000000001</v>
      </c>
      <c r="V609">
        <v>65.287260000000003</v>
      </c>
      <c r="W609">
        <v>66.673929999999999</v>
      </c>
      <c r="X609">
        <v>72.854439999999997</v>
      </c>
      <c r="Y609">
        <v>79.647630000000007</v>
      </c>
      <c r="Z609">
        <v>0</v>
      </c>
      <c r="AA609">
        <v>1</v>
      </c>
      <c r="AB609">
        <v>7.8024389999999999E-2</v>
      </c>
      <c r="AC609">
        <v>-5.3186400000000003E-3</v>
      </c>
      <c r="AD609">
        <v>-5.8964290000000003E-2</v>
      </c>
      <c r="AE609">
        <v>-1.5548180000000001E-12</v>
      </c>
      <c r="AF609">
        <v>-2.0857980000000002E-9</v>
      </c>
      <c r="AG609">
        <v>-2.6978919999999999E-9</v>
      </c>
      <c r="AH609">
        <v>1</v>
      </c>
      <c r="AI609">
        <v>1</v>
      </c>
      <c r="AJ609">
        <v>4.3647789999999998E-10</v>
      </c>
      <c r="AK609">
        <v>-1.5028670000000001E-9</v>
      </c>
      <c r="AL609">
        <v>-4.6265440000000001E-9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1.5416839999999999E-2</v>
      </c>
      <c r="AY609">
        <v>1.006929E-2</v>
      </c>
      <c r="AZ609">
        <v>4.6247909999999996E-3</v>
      </c>
      <c r="BA609">
        <v>0.99981980000000004</v>
      </c>
    </row>
    <row r="610" spans="1:53" x14ac:dyDescent="0.2">
      <c r="A610">
        <v>621.34130000000005</v>
      </c>
      <c r="B610">
        <v>3.4944009999999999</v>
      </c>
      <c r="C610">
        <v>2.437843</v>
      </c>
      <c r="D610">
        <v>2.0733199999999998</v>
      </c>
      <c r="E610">
        <v>-7.428738E-2</v>
      </c>
      <c r="F610">
        <v>-0.16258829999999999</v>
      </c>
      <c r="G610">
        <v>-5.1109800000000002E-3</v>
      </c>
      <c r="H610">
        <v>0.98388019999999998</v>
      </c>
      <c r="I610">
        <v>0.270009</v>
      </c>
      <c r="J610">
        <v>6.9790099999999994E-2</v>
      </c>
      <c r="K610">
        <v>0.67772949999999998</v>
      </c>
      <c r="L610">
        <v>-6.487184E-2</v>
      </c>
      <c r="M610">
        <v>0.72911159999999997</v>
      </c>
      <c r="N610">
        <v>1</v>
      </c>
      <c r="O610">
        <v>-9.245872E-4</v>
      </c>
      <c r="P610">
        <v>3.6001209999999997E-5</v>
      </c>
      <c r="Q610">
        <v>-4.6801569999999998E-4</v>
      </c>
      <c r="R610">
        <v>70.977289999999996</v>
      </c>
      <c r="S610">
        <v>41.825369999999999</v>
      </c>
      <c r="T610">
        <v>7.6888649999999998</v>
      </c>
      <c r="U610">
        <v>42.014879999999998</v>
      </c>
      <c r="V610">
        <v>67.476259999999996</v>
      </c>
      <c r="W610">
        <v>68.909809999999993</v>
      </c>
      <c r="X610">
        <v>75.784409999999994</v>
      </c>
      <c r="Y610">
        <v>82.342860000000002</v>
      </c>
      <c r="Z610">
        <v>0</v>
      </c>
      <c r="AA610">
        <v>1</v>
      </c>
      <c r="AB610">
        <v>1.203885E-2</v>
      </c>
      <c r="AC610">
        <v>-7.5567829999999996E-4</v>
      </c>
      <c r="AD610">
        <v>-1.266866E-2</v>
      </c>
      <c r="AE610">
        <v>-3.552635E-10</v>
      </c>
      <c r="AF610">
        <v>8.7660190000000004E-10</v>
      </c>
      <c r="AG610">
        <v>-4.9591189999999998E-9</v>
      </c>
      <c r="AH610">
        <v>0.99999990000000005</v>
      </c>
      <c r="AI610">
        <v>1</v>
      </c>
      <c r="AJ610">
        <v>-1.4616369999999999E-11</v>
      </c>
      <c r="AK610">
        <v>1.026241E-8</v>
      </c>
      <c r="AL610">
        <v>9.2317089999999994E-9</v>
      </c>
      <c r="AM610">
        <v>0.99999990000000005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1.9755600000000002E-2</v>
      </c>
      <c r="AY610">
        <v>1.5083869999999999E-2</v>
      </c>
      <c r="AZ610">
        <v>1.6256349999999999E-4</v>
      </c>
      <c r="BA610">
        <v>0.999691</v>
      </c>
    </row>
    <row r="611" spans="1:53" x14ac:dyDescent="0.2">
      <c r="A611">
        <v>621.39179999999999</v>
      </c>
      <c r="B611">
        <v>3.4966330000000001</v>
      </c>
      <c r="C611">
        <v>2.4375719999999998</v>
      </c>
      <c r="D611">
        <v>2.0656340000000002</v>
      </c>
      <c r="E611">
        <v>-7.428738E-2</v>
      </c>
      <c r="F611">
        <v>-0.16258829999999999</v>
      </c>
      <c r="G611">
        <v>-5.1109780000000004E-3</v>
      </c>
      <c r="H611">
        <v>0.98388019999999998</v>
      </c>
      <c r="I611">
        <v>0.26987660000000002</v>
      </c>
      <c r="J611">
        <v>6.9360060000000001E-2</v>
      </c>
      <c r="K611">
        <v>0.6881891</v>
      </c>
      <c r="L611">
        <v>-6.6373779999999993E-2</v>
      </c>
      <c r="M611">
        <v>0.71915189999999996</v>
      </c>
      <c r="N611">
        <v>1</v>
      </c>
      <c r="O611">
        <v>-4.0364269999999998E-4</v>
      </c>
      <c r="P611">
        <v>1.5735630000000001E-5</v>
      </c>
      <c r="Q611">
        <v>-2.043247E-4</v>
      </c>
      <c r="R611">
        <v>71.634</v>
      </c>
      <c r="S611">
        <v>42.591610000000003</v>
      </c>
      <c r="T611">
        <v>6.9332900000000004</v>
      </c>
      <c r="U611">
        <v>40.948410000000003</v>
      </c>
      <c r="V611">
        <v>66.523700000000005</v>
      </c>
      <c r="W611">
        <v>67.951800000000006</v>
      </c>
      <c r="X611">
        <v>75.180660000000003</v>
      </c>
      <c r="Y611">
        <v>81.303089999999997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-1.5580190000000001E-10</v>
      </c>
      <c r="AF611">
        <v>8.770614E-10</v>
      </c>
      <c r="AG611">
        <v>1.7188460000000001E-9</v>
      </c>
      <c r="AH611">
        <v>0.99999990000000005</v>
      </c>
      <c r="AI611">
        <v>0.9995098</v>
      </c>
      <c r="AJ611">
        <v>-6.5305659999999997E-10</v>
      </c>
      <c r="AK611">
        <v>1.241477E-10</v>
      </c>
      <c r="AL611">
        <v>4.9174490000000003E-9</v>
      </c>
      <c r="AM611">
        <v>0.99999990000000005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1.249807E-2</v>
      </c>
      <c r="AY611">
        <v>1.0761720000000001E-2</v>
      </c>
      <c r="AZ611">
        <v>3.4588030000000001E-4</v>
      </c>
      <c r="BA611">
        <v>0.99986379999999997</v>
      </c>
    </row>
    <row r="612" spans="1:53" x14ac:dyDescent="0.2">
      <c r="A612">
        <v>621.44169999999997</v>
      </c>
      <c r="B612">
        <v>3.49404</v>
      </c>
      <c r="C612">
        <v>2.4376410000000002</v>
      </c>
      <c r="D612">
        <v>2.06284</v>
      </c>
      <c r="E612">
        <v>-7.428738E-2</v>
      </c>
      <c r="F612">
        <v>-0.16258829999999999</v>
      </c>
      <c r="G612">
        <v>-5.1109789999999999E-3</v>
      </c>
      <c r="H612">
        <v>0.98388019999999998</v>
      </c>
      <c r="I612">
        <v>0.27594869999999999</v>
      </c>
      <c r="J612">
        <v>6.7723939999999996E-2</v>
      </c>
      <c r="K612">
        <v>0.69825230000000005</v>
      </c>
      <c r="L612">
        <v>-6.6648680000000002E-2</v>
      </c>
      <c r="M612">
        <v>0.70951750000000002</v>
      </c>
      <c r="N612">
        <v>1</v>
      </c>
      <c r="O612">
        <v>-1.709938E-3</v>
      </c>
      <c r="P612">
        <v>6.6518780000000003E-5</v>
      </c>
      <c r="Q612">
        <v>-8.65221E-4</v>
      </c>
      <c r="R612">
        <v>56.863120000000002</v>
      </c>
      <c r="S612">
        <v>33.983629999999998</v>
      </c>
      <c r="T612">
        <v>5.2668330000000001</v>
      </c>
      <c r="U612">
        <v>32.025550000000003</v>
      </c>
      <c r="V612">
        <v>52.336210000000001</v>
      </c>
      <c r="W612">
        <v>53.469569999999997</v>
      </c>
      <c r="X612">
        <v>59.289149999999999</v>
      </c>
      <c r="Y612">
        <v>64.046589999999995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3.4763440000000003E-10</v>
      </c>
      <c r="AF612">
        <v>-2.1826529999999999E-10</v>
      </c>
      <c r="AG612">
        <v>-8.4323750000000001E-10</v>
      </c>
      <c r="AH612">
        <v>1</v>
      </c>
      <c r="AI612">
        <v>1.022499</v>
      </c>
      <c r="AJ612">
        <v>3.168445E-10</v>
      </c>
      <c r="AK612">
        <v>-7.4357260000000005E-10</v>
      </c>
      <c r="AL612">
        <v>-2.5068309999999999E-8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7.5269519999999999E-3</v>
      </c>
      <c r="AY612">
        <v>8.6218419999999994E-3</v>
      </c>
      <c r="AZ612">
        <v>3.7638580000000001E-3</v>
      </c>
      <c r="BA612">
        <v>0.99992740000000002</v>
      </c>
    </row>
    <row r="613" spans="1:53" x14ac:dyDescent="0.2">
      <c r="A613">
        <v>621.49159999999995</v>
      </c>
      <c r="B613">
        <v>3.484982</v>
      </c>
      <c r="C613">
        <v>2.4379879999999998</v>
      </c>
      <c r="D613">
        <v>2.0580069999999999</v>
      </c>
      <c r="E613">
        <v>-7.428738E-2</v>
      </c>
      <c r="F613">
        <v>-0.16258829999999999</v>
      </c>
      <c r="G613">
        <v>-5.1109789999999999E-3</v>
      </c>
      <c r="H613">
        <v>0.98388019999999998</v>
      </c>
      <c r="I613">
        <v>0.29391400000000001</v>
      </c>
      <c r="J613">
        <v>6.5842719999999993E-2</v>
      </c>
      <c r="K613">
        <v>0.70625760000000004</v>
      </c>
      <c r="L613">
        <v>-6.6264229999999993E-2</v>
      </c>
      <c r="M613">
        <v>0.70176490000000002</v>
      </c>
      <c r="N613">
        <v>1</v>
      </c>
      <c r="O613">
        <v>-3.364325E-3</v>
      </c>
      <c r="P613">
        <v>1.306534E-4</v>
      </c>
      <c r="Q613">
        <v>-1.7023089999999999E-3</v>
      </c>
      <c r="R613">
        <v>68.888120000000001</v>
      </c>
      <c r="S613">
        <v>41.433129999999998</v>
      </c>
      <c r="T613">
        <v>5.9151449999999999</v>
      </c>
      <c r="U613">
        <v>38.733319999999999</v>
      </c>
      <c r="V613">
        <v>63.236499999999999</v>
      </c>
      <c r="W613">
        <v>64.611040000000003</v>
      </c>
      <c r="X613">
        <v>71.700100000000006</v>
      </c>
      <c r="Y613">
        <v>77.422650000000004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-1.10644E-10</v>
      </c>
      <c r="AF613">
        <v>-1.3779920000000001E-10</v>
      </c>
      <c r="AG613">
        <v>-1.037404E-9</v>
      </c>
      <c r="AH613">
        <v>1</v>
      </c>
      <c r="AI613">
        <v>1.0651040000000001</v>
      </c>
      <c r="AJ613">
        <v>-1.6382439999999999E-10</v>
      </c>
      <c r="AK613">
        <v>1.34163E-10</v>
      </c>
      <c r="AL613">
        <v>7.9815749999999999E-10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4.0124590000000003E-3</v>
      </c>
      <c r="AY613">
        <v>4.5071269999999997E-3</v>
      </c>
      <c r="AZ613">
        <v>1.8596070000000001E-3</v>
      </c>
      <c r="BA613">
        <v>0.99998019999999999</v>
      </c>
    </row>
    <row r="614" spans="1:53" x14ac:dyDescent="0.2">
      <c r="A614">
        <v>621.54200000000003</v>
      </c>
      <c r="B614">
        <v>3.4773139999999998</v>
      </c>
      <c r="C614">
        <v>2.438285</v>
      </c>
      <c r="D614">
        <v>2.0540859999999999</v>
      </c>
      <c r="E614">
        <v>-7.428738E-2</v>
      </c>
      <c r="F614">
        <v>-0.16258829999999999</v>
      </c>
      <c r="G614">
        <v>-5.1109830000000004E-3</v>
      </c>
      <c r="H614">
        <v>0.98388019999999998</v>
      </c>
      <c r="I614">
        <v>0.30768390000000001</v>
      </c>
      <c r="J614">
        <v>6.3388459999999994E-2</v>
      </c>
      <c r="K614">
        <v>0.71241100000000002</v>
      </c>
      <c r="L614">
        <v>-6.4894820000000006E-2</v>
      </c>
      <c r="M614">
        <v>0.69587429999999995</v>
      </c>
      <c r="N614">
        <v>1</v>
      </c>
      <c r="O614">
        <v>-1.8849369999999999E-3</v>
      </c>
      <c r="P614">
        <v>7.3194499999999999E-5</v>
      </c>
      <c r="Q614">
        <v>-9.5391270000000003E-4</v>
      </c>
      <c r="R614">
        <v>69.404820000000001</v>
      </c>
      <c r="S614">
        <v>42.231160000000003</v>
      </c>
      <c r="T614">
        <v>5.1293129999999998</v>
      </c>
      <c r="U614">
        <v>39.116349999999997</v>
      </c>
      <c r="V614">
        <v>63.56456</v>
      </c>
      <c r="W614">
        <v>64.958250000000007</v>
      </c>
      <c r="X614">
        <v>72.137050000000002</v>
      </c>
      <c r="Y614">
        <v>77.914299999999997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2.9321159999999999E-11</v>
      </c>
      <c r="AF614">
        <v>-8.261215E-11</v>
      </c>
      <c r="AG614">
        <v>-4.6507409999999999E-9</v>
      </c>
      <c r="AH614">
        <v>1</v>
      </c>
      <c r="AI614">
        <v>1.0468500000000001</v>
      </c>
      <c r="AJ614">
        <v>2.2457149999999999E-10</v>
      </c>
      <c r="AK614">
        <v>2.3512780000000002E-10</v>
      </c>
      <c r="AL614">
        <v>-3.6750360000000001E-9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5.2381579999999997E-3</v>
      </c>
      <c r="AY614">
        <v>3.9122519999999997E-3</v>
      </c>
      <c r="AZ614">
        <v>5.8542960000000002E-3</v>
      </c>
      <c r="BA614">
        <v>0.9999614</v>
      </c>
    </row>
    <row r="615" spans="1:53" x14ac:dyDescent="0.2">
      <c r="A615">
        <v>621.59130000000005</v>
      </c>
      <c r="B615">
        <v>3.4735779999999998</v>
      </c>
      <c r="C615">
        <v>2.438431</v>
      </c>
      <c r="D615">
        <v>2.0521880000000001</v>
      </c>
      <c r="E615">
        <v>-7.428738E-2</v>
      </c>
      <c r="F615">
        <v>-0.16258829999999999</v>
      </c>
      <c r="G615">
        <v>-5.1109959999999996E-3</v>
      </c>
      <c r="H615">
        <v>0.98388019999999998</v>
      </c>
      <c r="I615">
        <v>0.31428830000000002</v>
      </c>
      <c r="J615">
        <v>6.0300989999999999E-2</v>
      </c>
      <c r="K615">
        <v>0.71814049999999996</v>
      </c>
      <c r="L615">
        <v>-6.2720490000000004E-2</v>
      </c>
      <c r="M615">
        <v>0.69043759999999998</v>
      </c>
      <c r="N615">
        <v>1</v>
      </c>
      <c r="O615">
        <v>-9.5462800000000001E-4</v>
      </c>
      <c r="P615">
        <v>3.7193300000000002E-5</v>
      </c>
      <c r="Q615">
        <v>-4.83036E-4</v>
      </c>
      <c r="R615">
        <v>69.690830000000005</v>
      </c>
      <c r="S615">
        <v>42.746420000000001</v>
      </c>
      <c r="T615">
        <v>4.7696149999999999</v>
      </c>
      <c r="U615">
        <v>39.303800000000003</v>
      </c>
      <c r="V615">
        <v>63.680190000000003</v>
      </c>
      <c r="W615">
        <v>65.091970000000003</v>
      </c>
      <c r="X615">
        <v>72.32159</v>
      </c>
      <c r="Y615">
        <v>78.182220000000001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-2.0457880000000001E-10</v>
      </c>
      <c r="AF615">
        <v>-7.3395780000000004E-10</v>
      </c>
      <c r="AG615">
        <v>-1.185019E-8</v>
      </c>
      <c r="AH615">
        <v>1</v>
      </c>
      <c r="AI615">
        <v>1.0214650000000001</v>
      </c>
      <c r="AJ615">
        <v>-2.3730009999999998E-10</v>
      </c>
      <c r="AK615">
        <v>-1.5236049999999999E-9</v>
      </c>
      <c r="AL615">
        <v>-1.181137E-8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6.8382149999999999E-3</v>
      </c>
      <c r="AY615">
        <v>4.8048600000000002E-3</v>
      </c>
      <c r="AZ615">
        <v>2.3737369999999999E-3</v>
      </c>
      <c r="BA615">
        <v>0.99996220000000002</v>
      </c>
    </row>
    <row r="616" spans="1:53" x14ac:dyDescent="0.2">
      <c r="A616">
        <v>621.64229999999998</v>
      </c>
      <c r="B616">
        <v>3.4716909999999999</v>
      </c>
      <c r="C616">
        <v>2.438504</v>
      </c>
      <c r="D616">
        <v>2.0512320000000002</v>
      </c>
      <c r="E616">
        <v>-7.428738E-2</v>
      </c>
      <c r="F616">
        <v>-0.16258819999999999</v>
      </c>
      <c r="G616">
        <v>-5.1109950000000001E-3</v>
      </c>
      <c r="H616">
        <v>0.98388019999999998</v>
      </c>
      <c r="I616">
        <v>0.31745669999999998</v>
      </c>
      <c r="J616">
        <v>5.8441229999999997E-2</v>
      </c>
      <c r="K616">
        <v>0.72248889999999999</v>
      </c>
      <c r="L616">
        <v>-6.1535930000000003E-2</v>
      </c>
      <c r="M616">
        <v>0.68615429999999999</v>
      </c>
      <c r="N616">
        <v>1</v>
      </c>
      <c r="O616">
        <v>-1.3399120000000001E-4</v>
      </c>
      <c r="P616">
        <v>5.2452089999999998E-6</v>
      </c>
      <c r="Q616">
        <v>-6.7710879999999994E-5</v>
      </c>
      <c r="R616">
        <v>73.243070000000003</v>
      </c>
      <c r="S616">
        <v>45.124690000000001</v>
      </c>
      <c r="T616">
        <v>4.844455</v>
      </c>
      <c r="U616">
        <v>41.314880000000002</v>
      </c>
      <c r="V616">
        <v>66.832380000000001</v>
      </c>
      <c r="W616">
        <v>68.324510000000004</v>
      </c>
      <c r="X616">
        <v>75.934160000000006</v>
      </c>
      <c r="Y616">
        <v>82.137410000000003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-1.4794819999999999E-11</v>
      </c>
      <c r="AF616">
        <v>4.419049E-10</v>
      </c>
      <c r="AG616">
        <v>1.4942830000000001E-9</v>
      </c>
      <c r="AH616">
        <v>1</v>
      </c>
      <c r="AI616">
        <v>1.0100819999999999</v>
      </c>
      <c r="AJ616">
        <v>-2.0353549999999999E-10</v>
      </c>
      <c r="AK616">
        <v>1.1794090000000001E-9</v>
      </c>
      <c r="AL616">
        <v>1.0182610000000001E-8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2.7357089999999998E-3</v>
      </c>
      <c r="AY616">
        <v>1.430476E-3</v>
      </c>
      <c r="AZ616">
        <v>-1.1402109999999999E-3</v>
      </c>
      <c r="BA616">
        <v>0.99999439999999995</v>
      </c>
    </row>
    <row r="617" spans="1:53" x14ac:dyDescent="0.2">
      <c r="A617">
        <v>621.69129999999996</v>
      </c>
      <c r="B617">
        <v>3.4716580000000001</v>
      </c>
      <c r="C617">
        <v>2.4385050000000001</v>
      </c>
      <c r="D617">
        <v>2.051215</v>
      </c>
      <c r="E617">
        <v>-7.428738E-2</v>
      </c>
      <c r="F617">
        <v>-0.16258819999999999</v>
      </c>
      <c r="G617">
        <v>-5.1109939999999998E-3</v>
      </c>
      <c r="H617">
        <v>0.98388019999999998</v>
      </c>
      <c r="I617">
        <v>0.31745669999999998</v>
      </c>
      <c r="J617">
        <v>5.7564240000000003E-2</v>
      </c>
      <c r="K617">
        <v>0.72527680000000005</v>
      </c>
      <c r="L617">
        <v>-6.1098699999999999E-2</v>
      </c>
      <c r="M617">
        <v>0.68332059999999994</v>
      </c>
      <c r="N617">
        <v>1</v>
      </c>
      <c r="O617">
        <v>0</v>
      </c>
      <c r="P617">
        <v>0</v>
      </c>
      <c r="Q617">
        <v>0</v>
      </c>
      <c r="R617">
        <v>69.875960000000006</v>
      </c>
      <c r="S617">
        <v>43.124609999999997</v>
      </c>
      <c r="T617">
        <v>4.5636450000000002</v>
      </c>
      <c r="U617">
        <v>39.405900000000003</v>
      </c>
      <c r="V617">
        <v>63.711669999999998</v>
      </c>
      <c r="W617">
        <v>65.139650000000003</v>
      </c>
      <c r="X617">
        <v>72.40352</v>
      </c>
      <c r="Y617">
        <v>78.349000000000004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-8.3649319999999998E-11</v>
      </c>
      <c r="AF617">
        <v>-1.449275E-9</v>
      </c>
      <c r="AG617">
        <v>7.8652349999999997E-10</v>
      </c>
      <c r="AH617">
        <v>1</v>
      </c>
      <c r="AI617">
        <v>1</v>
      </c>
      <c r="AJ617">
        <v>-1.1831919999999999E-9</v>
      </c>
      <c r="AK617">
        <v>-2.0718320000000001E-9</v>
      </c>
      <c r="AL617">
        <v>6.3172330000000002E-9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2.1835499999999998E-3</v>
      </c>
      <c r="AY617">
        <v>-4.4730619999999998E-4</v>
      </c>
      <c r="AZ617">
        <v>-4.3209839999999998E-4</v>
      </c>
      <c r="BA617">
        <v>0.99999729999999998</v>
      </c>
    </row>
    <row r="618" spans="1:53" x14ac:dyDescent="0.2">
      <c r="A618">
        <v>621.74220000000003</v>
      </c>
      <c r="B618">
        <v>3.4716580000000001</v>
      </c>
      <c r="C618">
        <v>2.4385050000000001</v>
      </c>
      <c r="D618">
        <v>2.051215</v>
      </c>
      <c r="E618">
        <v>-7.428738E-2</v>
      </c>
      <c r="F618">
        <v>-0.16258819999999999</v>
      </c>
      <c r="G618">
        <v>-5.1109939999999998E-3</v>
      </c>
      <c r="H618">
        <v>0.98388019999999998</v>
      </c>
      <c r="I618">
        <v>0.31745669999999998</v>
      </c>
      <c r="J618">
        <v>5.6538690000000003E-2</v>
      </c>
      <c r="K618">
        <v>0.72706009999999999</v>
      </c>
      <c r="L618">
        <v>-6.0311499999999997E-2</v>
      </c>
      <c r="M618">
        <v>0.68157869999999998</v>
      </c>
      <c r="N618">
        <v>1</v>
      </c>
      <c r="O618">
        <v>0</v>
      </c>
      <c r="P618">
        <v>0</v>
      </c>
      <c r="Q618">
        <v>0</v>
      </c>
      <c r="R618">
        <v>74.988050000000001</v>
      </c>
      <c r="S618">
        <v>46.291829999999997</v>
      </c>
      <c r="T618">
        <v>4.8875700000000002</v>
      </c>
      <c r="U618">
        <v>42.281790000000001</v>
      </c>
      <c r="V618">
        <v>68.359020000000001</v>
      </c>
      <c r="W618">
        <v>69.892809999999997</v>
      </c>
      <c r="X618">
        <v>77.688609999999997</v>
      </c>
      <c r="Y618">
        <v>84.078320000000005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8.3420750000000001E-11</v>
      </c>
      <c r="AF618">
        <v>2.6412439999999999E-9</v>
      </c>
      <c r="AG618">
        <v>4.6474109999999998E-10</v>
      </c>
      <c r="AH618">
        <v>1</v>
      </c>
      <c r="AI618">
        <v>1</v>
      </c>
      <c r="AJ618">
        <v>5.4395370000000001E-10</v>
      </c>
      <c r="AK618">
        <v>5.8581539999999997E-9</v>
      </c>
      <c r="AL618">
        <v>7.0222160000000001E-9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2.8574709999999999E-3</v>
      </c>
      <c r="AY618">
        <v>5.5996889999999997E-4</v>
      </c>
      <c r="AZ618">
        <v>1.9864000000000001E-3</v>
      </c>
      <c r="BA618">
        <v>0.99999389999999999</v>
      </c>
    </row>
    <row r="619" spans="1:53" x14ac:dyDescent="0.2">
      <c r="A619">
        <v>621.7921</v>
      </c>
      <c r="B619">
        <v>3.4716580000000001</v>
      </c>
      <c r="C619">
        <v>2.4385050000000001</v>
      </c>
      <c r="D619">
        <v>2.051215</v>
      </c>
      <c r="E619">
        <v>-7.428738E-2</v>
      </c>
      <c r="F619">
        <v>-0.16258819999999999</v>
      </c>
      <c r="G619">
        <v>-5.1110019999999999E-3</v>
      </c>
      <c r="H619">
        <v>0.98388019999999998</v>
      </c>
      <c r="I619">
        <v>0.31745669999999998</v>
      </c>
      <c r="J619">
        <v>5.591583E-2</v>
      </c>
      <c r="K619">
        <v>0.72832490000000005</v>
      </c>
      <c r="L619">
        <v>-5.9861530000000003E-2</v>
      </c>
      <c r="M619">
        <v>0.68031819999999998</v>
      </c>
      <c r="N619">
        <v>1</v>
      </c>
      <c r="O619">
        <v>0</v>
      </c>
      <c r="P619">
        <v>0</v>
      </c>
      <c r="Q619">
        <v>0</v>
      </c>
      <c r="R619">
        <v>74.987859999999998</v>
      </c>
      <c r="S619">
        <v>46.293759999999999</v>
      </c>
      <c r="T619">
        <v>4.8858930000000003</v>
      </c>
      <c r="U619">
        <v>42.280430000000003</v>
      </c>
      <c r="V619">
        <v>68.356470000000002</v>
      </c>
      <c r="W619">
        <v>69.890479999999997</v>
      </c>
      <c r="X619">
        <v>77.686359999999993</v>
      </c>
      <c r="Y619">
        <v>84.077610000000007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5.9074800000000004E-10</v>
      </c>
      <c r="AF619">
        <v>2.907375E-9</v>
      </c>
      <c r="AG619">
        <v>-8.6142280000000001E-9</v>
      </c>
      <c r="AH619">
        <v>1</v>
      </c>
      <c r="AI619">
        <v>1</v>
      </c>
      <c r="AJ619">
        <v>9.2923390000000001E-10</v>
      </c>
      <c r="AK619">
        <v>7.3980239999999997E-9</v>
      </c>
      <c r="AL619">
        <v>-1.4601170000000001E-8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1.350457E-3</v>
      </c>
      <c r="AY619">
        <v>-3.7366789999999998E-4</v>
      </c>
      <c r="AZ619">
        <v>-1.8172290000000001E-3</v>
      </c>
      <c r="BA619">
        <v>0.99999729999999998</v>
      </c>
    </row>
    <row r="620" spans="1:53" x14ac:dyDescent="0.2">
      <c r="A620">
        <v>621.84220000000005</v>
      </c>
      <c r="B620">
        <v>3.4716580000000001</v>
      </c>
      <c r="C620">
        <v>2.4385050000000001</v>
      </c>
      <c r="D620">
        <v>2.051215</v>
      </c>
      <c r="E620">
        <v>-7.428738E-2</v>
      </c>
      <c r="F620">
        <v>-0.16258819999999999</v>
      </c>
      <c r="G620">
        <v>-5.1110010000000004E-3</v>
      </c>
      <c r="H620">
        <v>0.98388019999999998</v>
      </c>
      <c r="I620">
        <v>0.31745669999999998</v>
      </c>
      <c r="J620">
        <v>5.6118990000000001E-2</v>
      </c>
      <c r="K620">
        <v>0.72889700000000002</v>
      </c>
      <c r="L620">
        <v>-6.0184460000000002E-2</v>
      </c>
      <c r="M620">
        <v>0.67966000000000004</v>
      </c>
      <c r="N620">
        <v>1</v>
      </c>
      <c r="O620">
        <v>0</v>
      </c>
      <c r="P620">
        <v>0</v>
      </c>
      <c r="Q620">
        <v>0</v>
      </c>
      <c r="R620">
        <v>78.396389999999997</v>
      </c>
      <c r="S620">
        <v>48.398350000000001</v>
      </c>
      <c r="T620">
        <v>5.1077009999999996</v>
      </c>
      <c r="U620">
        <v>44.202080000000002</v>
      </c>
      <c r="V620">
        <v>71.463149999999999</v>
      </c>
      <c r="W620">
        <v>73.066890000000001</v>
      </c>
      <c r="X620">
        <v>81.217150000000004</v>
      </c>
      <c r="Y620">
        <v>87.899230000000003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-3.0551259999999998E-11</v>
      </c>
      <c r="AF620">
        <v>1.48111E-10</v>
      </c>
      <c r="AG620">
        <v>5.2167379999999999E-11</v>
      </c>
      <c r="AH620">
        <v>1</v>
      </c>
      <c r="AI620">
        <v>1</v>
      </c>
      <c r="AJ620">
        <v>3.5217759999999998E-10</v>
      </c>
      <c r="AK620">
        <v>7.1697540000000002E-10</v>
      </c>
      <c r="AL620">
        <v>8.5053179999999995E-9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5.2202620000000005E-4</v>
      </c>
      <c r="AY620">
        <v>-1.137313E-3</v>
      </c>
      <c r="AZ620">
        <v>-1.786267E-3</v>
      </c>
      <c r="BA620">
        <v>0.99999729999999998</v>
      </c>
    </row>
    <row r="621" spans="1:53" x14ac:dyDescent="0.2">
      <c r="A621">
        <v>621.89149999999995</v>
      </c>
      <c r="B621">
        <v>3.4716580000000001</v>
      </c>
      <c r="C621">
        <v>2.4385050000000001</v>
      </c>
      <c r="D621">
        <v>2.051215</v>
      </c>
      <c r="E621">
        <v>-7.428738E-2</v>
      </c>
      <c r="F621">
        <v>-0.16258819999999999</v>
      </c>
      <c r="G621">
        <v>-5.1110010000000004E-3</v>
      </c>
      <c r="H621">
        <v>0.98388019999999998</v>
      </c>
      <c r="I621">
        <v>0.31745669999999998</v>
      </c>
      <c r="J621">
        <v>5.7231659999999997E-2</v>
      </c>
      <c r="K621">
        <v>0.72807429999999995</v>
      </c>
      <c r="L621">
        <v>-6.1245910000000001E-2</v>
      </c>
      <c r="M621">
        <v>0.68035389999999996</v>
      </c>
      <c r="N621">
        <v>1</v>
      </c>
      <c r="O621">
        <v>0</v>
      </c>
      <c r="P621">
        <v>0</v>
      </c>
      <c r="Q621">
        <v>0</v>
      </c>
      <c r="R621">
        <v>74.987819999999999</v>
      </c>
      <c r="S621">
        <v>46.294119999999999</v>
      </c>
      <c r="T621">
        <v>4.8855950000000004</v>
      </c>
      <c r="U621">
        <v>42.280189999999997</v>
      </c>
      <c r="V621">
        <v>68.356020000000001</v>
      </c>
      <c r="W621">
        <v>69.890020000000007</v>
      </c>
      <c r="X621">
        <v>77.685929999999999</v>
      </c>
      <c r="Y621">
        <v>84.077520000000007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4.7072240000000005E-10</v>
      </c>
      <c r="AF621">
        <v>1.6430509999999999E-9</v>
      </c>
      <c r="AG621">
        <v>-1.208E-11</v>
      </c>
      <c r="AH621">
        <v>1</v>
      </c>
      <c r="AI621">
        <v>1</v>
      </c>
      <c r="AJ621">
        <v>3.7632620000000001E-10</v>
      </c>
      <c r="AK621">
        <v>-5.6465999999999999E-10</v>
      </c>
      <c r="AL621">
        <v>-8.5837900000000002E-9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-3.3399039999999999E-3</v>
      </c>
      <c r="AY621">
        <v>-4.4529069999999999E-3</v>
      </c>
      <c r="AZ621">
        <v>-3.8066649999999999E-3</v>
      </c>
      <c r="BA621">
        <v>0.99997720000000001</v>
      </c>
    </row>
    <row r="622" spans="1:53" x14ac:dyDescent="0.2">
      <c r="A622">
        <v>621.94179999999994</v>
      </c>
      <c r="B622">
        <v>3.4693939999999999</v>
      </c>
      <c r="C622">
        <v>2.4448629999999998</v>
      </c>
      <c r="D622">
        <v>2.0511949999999999</v>
      </c>
      <c r="E622">
        <v>-7.428738E-2</v>
      </c>
      <c r="F622">
        <v>-0.16258819999999999</v>
      </c>
      <c r="G622">
        <v>-5.1110069999999999E-3</v>
      </c>
      <c r="H622">
        <v>0.98388019999999998</v>
      </c>
      <c r="I622">
        <v>0.32957649999999999</v>
      </c>
      <c r="J622">
        <v>5.8732449999999999E-2</v>
      </c>
      <c r="K622">
        <v>0.72640510000000003</v>
      </c>
      <c r="L622">
        <v>-6.2566789999999997E-2</v>
      </c>
      <c r="M622">
        <v>0.68188820000000006</v>
      </c>
      <c r="N622">
        <v>1</v>
      </c>
      <c r="O622">
        <v>-4.2939189999999998E-4</v>
      </c>
      <c r="P622">
        <v>2.1283629999999999E-3</v>
      </c>
      <c r="Q622">
        <v>1.413822E-4</v>
      </c>
      <c r="R622">
        <v>73.455449999999999</v>
      </c>
      <c r="S622">
        <v>45.440640000000002</v>
      </c>
      <c r="T622">
        <v>4.7218879999999999</v>
      </c>
      <c r="U622">
        <v>41.467350000000003</v>
      </c>
      <c r="V622">
        <v>66.961569999999995</v>
      </c>
      <c r="W622">
        <v>68.471279999999993</v>
      </c>
      <c r="X622">
        <v>76.119259999999997</v>
      </c>
      <c r="Y622">
        <v>82.35136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-8.2640480000000004E-11</v>
      </c>
      <c r="AF622">
        <v>1.842153E-9</v>
      </c>
      <c r="AG622">
        <v>-4.3103970000000002E-9</v>
      </c>
      <c r="AH622">
        <v>1</v>
      </c>
      <c r="AI622">
        <v>1.038178</v>
      </c>
      <c r="AJ622">
        <v>-6.8763659999999997E-11</v>
      </c>
      <c r="AK622">
        <v>-7.421488E-9</v>
      </c>
      <c r="AL622">
        <v>2.21393E-8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-2.5812679999999998E-3</v>
      </c>
      <c r="AY622">
        <v>-3.0917840000000002E-3</v>
      </c>
      <c r="AZ622">
        <v>-1.3748810000000001E-3</v>
      </c>
      <c r="BA622">
        <v>0.99999090000000002</v>
      </c>
    </row>
    <row r="623" spans="1:53" x14ac:dyDescent="0.2">
      <c r="A623">
        <v>621.99159999999995</v>
      </c>
      <c r="B623">
        <v>3.4651589999999999</v>
      </c>
      <c r="C623">
        <v>2.4455450000000001</v>
      </c>
      <c r="D623">
        <v>2.0494460000000001</v>
      </c>
      <c r="E623">
        <v>-7.428738E-2</v>
      </c>
      <c r="F623">
        <v>-0.16258819999999999</v>
      </c>
      <c r="G623">
        <v>-5.1109620000000001E-3</v>
      </c>
      <c r="H623">
        <v>0.98388019999999998</v>
      </c>
      <c r="I623">
        <v>0.32908100000000001</v>
      </c>
      <c r="J623">
        <v>5.965633E-2</v>
      </c>
      <c r="K623">
        <v>0.72514500000000004</v>
      </c>
      <c r="L623">
        <v>-6.3330280000000003E-2</v>
      </c>
      <c r="M623">
        <v>0.68307770000000001</v>
      </c>
      <c r="N623">
        <v>1</v>
      </c>
      <c r="O623">
        <v>-2.9301639999999998E-4</v>
      </c>
      <c r="P623">
        <v>1.144409E-5</v>
      </c>
      <c r="Q623">
        <v>-1.4829639999999999E-4</v>
      </c>
      <c r="R623">
        <v>72.053700000000006</v>
      </c>
      <c r="S623">
        <v>44.726480000000002</v>
      </c>
      <c r="T623">
        <v>4.4671669999999999</v>
      </c>
      <c r="U623">
        <v>40.645429999999998</v>
      </c>
      <c r="V623">
        <v>65.540080000000003</v>
      </c>
      <c r="W623">
        <v>67.083179999999999</v>
      </c>
      <c r="X623">
        <v>74.627110000000002</v>
      </c>
      <c r="Y623">
        <v>80.755219999999994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2.3444749999999998E-10</v>
      </c>
      <c r="AF623">
        <v>-4.8638959999999997E-9</v>
      </c>
      <c r="AG623">
        <v>2.6452429999999999E-8</v>
      </c>
      <c r="AH623">
        <v>1</v>
      </c>
      <c r="AI623">
        <v>0.99849650000000001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2.3444749999999998E-10</v>
      </c>
      <c r="AT623">
        <v>-4.8638959999999997E-9</v>
      </c>
      <c r="AU623">
        <v>2.6452429999999999E-8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622.04219999999998</v>
      </c>
      <c r="B624">
        <v>3.4650859999999999</v>
      </c>
      <c r="C624">
        <v>2.4455480000000001</v>
      </c>
      <c r="D624">
        <v>2.0494089999999998</v>
      </c>
      <c r="E624">
        <v>-7.428738E-2</v>
      </c>
      <c r="F624">
        <v>-0.16258819999999999</v>
      </c>
      <c r="G624">
        <v>-5.1109600000000003E-3</v>
      </c>
      <c r="H624">
        <v>0.98388030000000004</v>
      </c>
      <c r="I624">
        <v>0.32908100000000001</v>
      </c>
      <c r="J624">
        <v>6.018577E-2</v>
      </c>
      <c r="K624">
        <v>0.72442070000000003</v>
      </c>
      <c r="L624">
        <v>-6.3764890000000005E-2</v>
      </c>
      <c r="M624">
        <v>0.68375900000000001</v>
      </c>
      <c r="N624">
        <v>1</v>
      </c>
      <c r="O624">
        <v>-2.3841859999999999E-7</v>
      </c>
      <c r="P624">
        <v>0</v>
      </c>
      <c r="Q624">
        <v>0</v>
      </c>
      <c r="R624">
        <v>72.125140000000002</v>
      </c>
      <c r="S624">
        <v>44.824730000000002</v>
      </c>
      <c r="T624">
        <v>4.4016989999999998</v>
      </c>
      <c r="U624">
        <v>40.634900000000002</v>
      </c>
      <c r="V624">
        <v>65.502510000000001</v>
      </c>
      <c r="W624">
        <v>67.077269999999999</v>
      </c>
      <c r="X624">
        <v>74.644779999999997</v>
      </c>
      <c r="Y624">
        <v>80.822860000000006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-3.7122699999999999E-10</v>
      </c>
      <c r="AF624">
        <v>-2.384838E-9</v>
      </c>
      <c r="AG624">
        <v>-8.1628080000000005E-10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-3.7122699999999999E-10</v>
      </c>
      <c r="AT624">
        <v>-2.384838E-9</v>
      </c>
      <c r="AU624">
        <v>-8.1628080000000005E-10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622.09169999999995</v>
      </c>
      <c r="B625">
        <v>3.4650859999999999</v>
      </c>
      <c r="C625">
        <v>2.4455480000000001</v>
      </c>
      <c r="D625">
        <v>2.0494089999999998</v>
      </c>
      <c r="E625">
        <v>-7.428738E-2</v>
      </c>
      <c r="F625">
        <v>-0.16258819999999999</v>
      </c>
      <c r="G625">
        <v>-5.1109939999999998E-3</v>
      </c>
      <c r="H625">
        <v>0.98388030000000004</v>
      </c>
      <c r="I625">
        <v>0.32908100000000001</v>
      </c>
      <c r="J625">
        <v>6.0484120000000002E-2</v>
      </c>
      <c r="K625">
        <v>0.72400770000000003</v>
      </c>
      <c r="L625">
        <v>-6.4008099999999998E-2</v>
      </c>
      <c r="M625">
        <v>0.68414719999999996</v>
      </c>
      <c r="N625">
        <v>1</v>
      </c>
      <c r="O625">
        <v>0</v>
      </c>
      <c r="P625">
        <v>0</v>
      </c>
      <c r="Q625">
        <v>0</v>
      </c>
      <c r="R625">
        <v>73.851140000000001</v>
      </c>
      <c r="S625">
        <v>45.906109999999998</v>
      </c>
      <c r="T625">
        <v>4.494116</v>
      </c>
      <c r="U625">
        <v>41.59525</v>
      </c>
      <c r="V625">
        <v>67.047780000000003</v>
      </c>
      <c r="W625">
        <v>68.665779999999998</v>
      </c>
      <c r="X625">
        <v>76.417190000000005</v>
      </c>
      <c r="Y625">
        <v>82.754130000000004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-1.214409E-9</v>
      </c>
      <c r="AF625">
        <v>-5.0391190000000004E-9</v>
      </c>
      <c r="AG625">
        <v>-1.6070230000000001E-8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-1.008895E-9</v>
      </c>
      <c r="AT625">
        <v>-2.9121779999999999E-9</v>
      </c>
      <c r="AU625">
        <v>-1.6165690000000001E-8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622.14139999999998</v>
      </c>
      <c r="B626">
        <v>3.4650859999999999</v>
      </c>
      <c r="C626">
        <v>2.4455480000000001</v>
      </c>
      <c r="D626">
        <v>2.0494089999999998</v>
      </c>
      <c r="E626">
        <v>-7.4287400000000003E-2</v>
      </c>
      <c r="F626">
        <v>-0.16258819999999999</v>
      </c>
      <c r="G626">
        <v>-5.1110340000000004E-3</v>
      </c>
      <c r="H626">
        <v>0.98388019999999998</v>
      </c>
      <c r="I626">
        <v>0.32908100000000001</v>
      </c>
      <c r="J626">
        <v>6.0650700000000002E-2</v>
      </c>
      <c r="K626">
        <v>0.72377550000000002</v>
      </c>
      <c r="L626">
        <v>-6.4143350000000002E-2</v>
      </c>
      <c r="M626">
        <v>0.68436549999999996</v>
      </c>
      <c r="N626">
        <v>1</v>
      </c>
      <c r="O626">
        <v>0</v>
      </c>
      <c r="P626">
        <v>0</v>
      </c>
      <c r="Q626">
        <v>0</v>
      </c>
      <c r="R626">
        <v>79.004999999999995</v>
      </c>
      <c r="S626">
        <v>49.111289999999997</v>
      </c>
      <c r="T626">
        <v>4.8054819999999996</v>
      </c>
      <c r="U626">
        <v>44.495849999999997</v>
      </c>
      <c r="V626">
        <v>71.722890000000007</v>
      </c>
      <c r="W626">
        <v>73.454750000000004</v>
      </c>
      <c r="X626">
        <v>81.747630000000001</v>
      </c>
      <c r="Y626">
        <v>88.528800000000004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9.4863719999999998E-11</v>
      </c>
      <c r="AF626">
        <v>8.9586130000000001E-9</v>
      </c>
      <c r="AG626">
        <v>-1.937278E-8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-2.8406510000000002E-10</v>
      </c>
      <c r="AT626">
        <v>7.7561029999999998E-9</v>
      </c>
      <c r="AU626">
        <v>-2.160528E-8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622.19150000000002</v>
      </c>
      <c r="B627">
        <v>3.4650859999999999</v>
      </c>
      <c r="C627">
        <v>2.4455480000000001</v>
      </c>
      <c r="D627">
        <v>2.0494089999999998</v>
      </c>
      <c r="E627">
        <v>-7.428738E-2</v>
      </c>
      <c r="F627">
        <v>-0.16258819999999999</v>
      </c>
      <c r="G627">
        <v>-5.1110360000000002E-3</v>
      </c>
      <c r="H627">
        <v>0.98388030000000004</v>
      </c>
      <c r="I627">
        <v>0.32908100000000001</v>
      </c>
      <c r="J627">
        <v>6.0741539999999997E-2</v>
      </c>
      <c r="K627">
        <v>0.72364759999999995</v>
      </c>
      <c r="L627">
        <v>-6.4216759999999998E-2</v>
      </c>
      <c r="M627">
        <v>0.68448589999999998</v>
      </c>
      <c r="N627">
        <v>1</v>
      </c>
      <c r="O627">
        <v>0</v>
      </c>
      <c r="P627">
        <v>0</v>
      </c>
      <c r="Q627">
        <v>0</v>
      </c>
      <c r="R627">
        <v>80.722759999999994</v>
      </c>
      <c r="S627">
        <v>50.179340000000003</v>
      </c>
      <c r="T627">
        <v>4.9095630000000003</v>
      </c>
      <c r="U627">
        <v>45.462919999999997</v>
      </c>
      <c r="V627">
        <v>73.281570000000002</v>
      </c>
      <c r="W627">
        <v>75.051280000000006</v>
      </c>
      <c r="X627">
        <v>83.524540000000002</v>
      </c>
      <c r="Y627">
        <v>90.453540000000004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2.3625900000000001E-10</v>
      </c>
      <c r="AF627">
        <v>-7.5891209999999999E-9</v>
      </c>
      <c r="AG627">
        <v>1.0472960000000001E-9</v>
      </c>
      <c r="AH627">
        <v>0.99999990000000005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3.0222780000000002E-10</v>
      </c>
      <c r="AT627">
        <v>-8.6127960000000003E-9</v>
      </c>
      <c r="AU627">
        <v>-2.3597019999999998E-9</v>
      </c>
      <c r="AV627">
        <v>0.99999990000000005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622.24199999999996</v>
      </c>
      <c r="B628">
        <v>3.4650859999999999</v>
      </c>
      <c r="C628">
        <v>2.4455480000000001</v>
      </c>
      <c r="D628">
        <v>2.0494089999999998</v>
      </c>
      <c r="E628">
        <v>-7.428738E-2</v>
      </c>
      <c r="F628">
        <v>-0.16258819999999999</v>
      </c>
      <c r="G628">
        <v>-5.1110280000000001E-3</v>
      </c>
      <c r="H628">
        <v>0.98388019999999998</v>
      </c>
      <c r="I628">
        <v>0.32908100000000001</v>
      </c>
      <c r="J628">
        <v>6.0789320000000001E-2</v>
      </c>
      <c r="K628">
        <v>0.72357899999999997</v>
      </c>
      <c r="L628">
        <v>-6.4255129999999994E-2</v>
      </c>
      <c r="M628">
        <v>0.6845504</v>
      </c>
      <c r="N628">
        <v>1</v>
      </c>
      <c r="O628">
        <v>0</v>
      </c>
      <c r="P628">
        <v>0</v>
      </c>
      <c r="Q628">
        <v>0</v>
      </c>
      <c r="R628">
        <v>80.722790000000003</v>
      </c>
      <c r="S628">
        <v>50.179409999999997</v>
      </c>
      <c r="T628">
        <v>4.9095019999999998</v>
      </c>
      <c r="U628">
        <v>45.462879999999998</v>
      </c>
      <c r="V628">
        <v>73.281509999999997</v>
      </c>
      <c r="W628">
        <v>75.051259999999999</v>
      </c>
      <c r="X628">
        <v>83.524510000000006</v>
      </c>
      <c r="Y628">
        <v>90.453599999999994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5.0253780000000003E-10</v>
      </c>
      <c r="AF628">
        <v>7.3037239999999997E-10</v>
      </c>
      <c r="AG628">
        <v>4.7468810000000004E-9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3.3840740000000002E-10</v>
      </c>
      <c r="AT628">
        <v>1.2643689999999999E-9</v>
      </c>
      <c r="AU628">
        <v>3.7791240000000001E-9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622.29190000000006</v>
      </c>
      <c r="B629">
        <v>3.4650859999999999</v>
      </c>
      <c r="C629">
        <v>2.4455480000000001</v>
      </c>
      <c r="D629">
        <v>2.0494089999999998</v>
      </c>
      <c r="E629">
        <v>-7.4287359999999997E-2</v>
      </c>
      <c r="F629">
        <v>-0.16258819999999999</v>
      </c>
      <c r="G629">
        <v>-5.1110000000000001E-3</v>
      </c>
      <c r="H629">
        <v>0.98388019999999998</v>
      </c>
      <c r="I629">
        <v>0.32908100000000001</v>
      </c>
      <c r="J629">
        <v>6.0812980000000003E-2</v>
      </c>
      <c r="K629">
        <v>0.72354419999999997</v>
      </c>
      <c r="L629">
        <v>-6.4273940000000002E-2</v>
      </c>
      <c r="M629">
        <v>0.68458339999999995</v>
      </c>
      <c r="N629">
        <v>1</v>
      </c>
      <c r="O629">
        <v>0</v>
      </c>
      <c r="P629">
        <v>0</v>
      </c>
      <c r="Q629">
        <v>0</v>
      </c>
      <c r="R629">
        <v>80.722790000000003</v>
      </c>
      <c r="S629">
        <v>50.17942</v>
      </c>
      <c r="T629">
        <v>4.9095040000000001</v>
      </c>
      <c r="U629">
        <v>45.462879999999998</v>
      </c>
      <c r="V629">
        <v>73.281509999999997</v>
      </c>
      <c r="W629">
        <v>75.051259999999999</v>
      </c>
      <c r="X629">
        <v>83.524510000000006</v>
      </c>
      <c r="Y629">
        <v>90.453599999999994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2.1350080000000001E-10</v>
      </c>
      <c r="AF629">
        <v>-4.0982660000000001E-9</v>
      </c>
      <c r="AG629">
        <v>1.5626139999999999E-8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3.1858180000000001E-10</v>
      </c>
      <c r="AT629">
        <v>-3.3863140000000001E-9</v>
      </c>
      <c r="AU629">
        <v>1.7449930000000002E-8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622.34130000000005</v>
      </c>
      <c r="B630">
        <v>3.4650859999999999</v>
      </c>
      <c r="C630">
        <v>2.4455480000000001</v>
      </c>
      <c r="D630">
        <v>2.0494089999999998</v>
      </c>
      <c r="E630">
        <v>-7.4287359999999997E-2</v>
      </c>
      <c r="F630">
        <v>-0.16258819999999999</v>
      </c>
      <c r="G630">
        <v>-5.11102E-3</v>
      </c>
      <c r="H630">
        <v>0.98388019999999998</v>
      </c>
      <c r="I630">
        <v>0.32908100000000001</v>
      </c>
      <c r="J630">
        <v>6.0823469999999998E-2</v>
      </c>
      <c r="K630">
        <v>0.72352780000000005</v>
      </c>
      <c r="L630">
        <v>-6.4282119999999998E-2</v>
      </c>
      <c r="M630">
        <v>0.68459899999999996</v>
      </c>
      <c r="N630">
        <v>1</v>
      </c>
      <c r="O630">
        <v>0</v>
      </c>
      <c r="P630">
        <v>0</v>
      </c>
      <c r="Q630">
        <v>0</v>
      </c>
      <c r="R630">
        <v>79.005290000000002</v>
      </c>
      <c r="S630">
        <v>49.11177</v>
      </c>
      <c r="T630">
        <v>4.8050470000000001</v>
      </c>
      <c r="U630">
        <v>44.495579999999997</v>
      </c>
      <c r="V630">
        <v>71.722329999999999</v>
      </c>
      <c r="W630">
        <v>73.454430000000002</v>
      </c>
      <c r="X630">
        <v>81.747389999999996</v>
      </c>
      <c r="Y630">
        <v>88.529049999999998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-1.8811810000000001E-10</v>
      </c>
      <c r="AF630">
        <v>-1.929627E-9</v>
      </c>
      <c r="AG630">
        <v>-9.9489020000000005E-9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-2.7413940000000001E-10</v>
      </c>
      <c r="AT630">
        <v>-9.6703230000000003E-10</v>
      </c>
      <c r="AU630">
        <v>-7.6258470000000008E-9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622.39170000000001</v>
      </c>
      <c r="B631">
        <v>3.4650859999999999</v>
      </c>
      <c r="C631">
        <v>2.4455480000000001</v>
      </c>
      <c r="D631">
        <v>2.0494089999999998</v>
      </c>
      <c r="E631">
        <v>-7.4287339999999993E-2</v>
      </c>
      <c r="F631">
        <v>-0.16258819999999999</v>
      </c>
      <c r="G631">
        <v>-5.1109559999999998E-3</v>
      </c>
      <c r="H631">
        <v>0.98388019999999998</v>
      </c>
      <c r="I631">
        <v>0.32908100000000001</v>
      </c>
      <c r="J631">
        <v>6.0826940000000003E-2</v>
      </c>
      <c r="K631">
        <v>0.72352150000000004</v>
      </c>
      <c r="L631">
        <v>-6.4284640000000004E-2</v>
      </c>
      <c r="M631">
        <v>0.68460520000000002</v>
      </c>
      <c r="N631">
        <v>1</v>
      </c>
      <c r="O631">
        <v>0</v>
      </c>
      <c r="P631">
        <v>0</v>
      </c>
      <c r="Q631">
        <v>0</v>
      </c>
      <c r="R631">
        <v>79.005290000000002</v>
      </c>
      <c r="S631">
        <v>49.11177</v>
      </c>
      <c r="T631">
        <v>4.8050470000000001</v>
      </c>
      <c r="U631">
        <v>44.495579999999997</v>
      </c>
      <c r="V631">
        <v>71.722329999999999</v>
      </c>
      <c r="W631">
        <v>73.454430000000002</v>
      </c>
      <c r="X631">
        <v>81.747389999999996</v>
      </c>
      <c r="Y631">
        <v>88.529049999999998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7.046768E-10</v>
      </c>
      <c r="AF631">
        <v>-2.5313199999999999E-9</v>
      </c>
      <c r="AG631">
        <v>3.2603559999999997E-8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7.046768E-10</v>
      </c>
      <c r="AT631">
        <v>-2.5313199999999999E-9</v>
      </c>
      <c r="AU631">
        <v>3.2603559999999997E-8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622.44169999999997</v>
      </c>
      <c r="B632">
        <v>3.4650859999999999</v>
      </c>
      <c r="C632">
        <v>2.4455480000000001</v>
      </c>
      <c r="D632">
        <v>2.0494089999999998</v>
      </c>
      <c r="E632">
        <v>-7.4287359999999997E-2</v>
      </c>
      <c r="F632">
        <v>-0.16258819999999999</v>
      </c>
      <c r="G632">
        <v>-5.1109470000000002E-3</v>
      </c>
      <c r="H632">
        <v>0.98388030000000004</v>
      </c>
      <c r="I632">
        <v>0.32908100000000001</v>
      </c>
      <c r="J632">
        <v>6.0826890000000002E-2</v>
      </c>
      <c r="K632">
        <v>0.72352030000000001</v>
      </c>
      <c r="L632">
        <v>-6.4284359999999999E-2</v>
      </c>
      <c r="M632">
        <v>0.68460650000000001</v>
      </c>
      <c r="N632">
        <v>1</v>
      </c>
      <c r="O632">
        <v>0</v>
      </c>
      <c r="P632">
        <v>0</v>
      </c>
      <c r="Q632">
        <v>0</v>
      </c>
      <c r="R632">
        <v>80.722790000000003</v>
      </c>
      <c r="S632">
        <v>50.17942</v>
      </c>
      <c r="T632">
        <v>4.9095040000000001</v>
      </c>
      <c r="U632">
        <v>45.462879999999998</v>
      </c>
      <c r="V632">
        <v>73.281509999999997</v>
      </c>
      <c r="W632">
        <v>75.051259999999999</v>
      </c>
      <c r="X632">
        <v>83.524510000000006</v>
      </c>
      <c r="Y632">
        <v>90.453599999999994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-1.9137000000000001E-10</v>
      </c>
      <c r="AF632">
        <v>5.8556739999999999E-9</v>
      </c>
      <c r="AG632">
        <v>7.0171779999999995E-10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1.5335509999999999E-10</v>
      </c>
      <c r="AT632">
        <v>7.7293210000000007E-9</v>
      </c>
      <c r="AU632">
        <v>1.2419180000000001E-11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622.49180000000001</v>
      </c>
      <c r="B633">
        <v>3.4650859999999999</v>
      </c>
      <c r="C633">
        <v>2.4455480000000001</v>
      </c>
      <c r="D633">
        <v>2.0494089999999998</v>
      </c>
      <c r="E633">
        <v>-7.5779360000000004E-2</v>
      </c>
      <c r="F633">
        <v>-0.16747290000000001</v>
      </c>
      <c r="G633">
        <v>-7.2948170000000003E-3</v>
      </c>
      <c r="H633">
        <v>0.98293299999999995</v>
      </c>
      <c r="I633">
        <v>0.32908100000000001</v>
      </c>
      <c r="J633">
        <v>6.0825200000000003E-2</v>
      </c>
      <c r="K633">
        <v>0.72352150000000004</v>
      </c>
      <c r="L633">
        <v>-6.4282790000000006E-2</v>
      </c>
      <c r="M633">
        <v>0.68460540000000003</v>
      </c>
      <c r="N633">
        <v>1</v>
      </c>
      <c r="O633">
        <v>0</v>
      </c>
      <c r="P633">
        <v>0</v>
      </c>
      <c r="Q633">
        <v>0</v>
      </c>
      <c r="R633">
        <v>79.005290000000002</v>
      </c>
      <c r="S633">
        <v>49.11177</v>
      </c>
      <c r="T633">
        <v>4.8050470000000001</v>
      </c>
      <c r="U633">
        <v>44.495579999999997</v>
      </c>
      <c r="V633">
        <v>71.722329999999999</v>
      </c>
      <c r="W633">
        <v>73.454430000000002</v>
      </c>
      <c r="X633">
        <v>81.747389999999996</v>
      </c>
      <c r="Y633">
        <v>88.529049999999998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-1.2073209999999999E-3</v>
      </c>
      <c r="AF633">
        <v>-5.1142109999999996E-3</v>
      </c>
      <c r="AG633">
        <v>-2.034746E-3</v>
      </c>
      <c r="AH633">
        <v>0.99998410000000004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1.0815079999999999E-9</v>
      </c>
      <c r="AT633">
        <v>3.080965E-9</v>
      </c>
      <c r="AU633">
        <v>2.5453919999999998E-9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622.54229999999995</v>
      </c>
      <c r="B634">
        <v>3.465236</v>
      </c>
      <c r="C634">
        <v>2.4500449999999998</v>
      </c>
      <c r="D634">
        <v>2.0498720000000001</v>
      </c>
      <c r="E634">
        <v>-9.6982460000000006E-2</v>
      </c>
      <c r="F634">
        <v>-0.189082</v>
      </c>
      <c r="G634">
        <v>-1.045748E-2</v>
      </c>
      <c r="H634">
        <v>0.97710439999999998</v>
      </c>
      <c r="I634">
        <v>0.32908100000000001</v>
      </c>
      <c r="J634">
        <v>6.0792930000000002E-2</v>
      </c>
      <c r="K634">
        <v>0.72352340000000004</v>
      </c>
      <c r="L634">
        <v>-6.4248449999999999E-2</v>
      </c>
      <c r="M634">
        <v>0.68460949999999998</v>
      </c>
      <c r="N634">
        <v>1</v>
      </c>
      <c r="O634">
        <v>5.5313109999999998E-5</v>
      </c>
      <c r="P634">
        <v>1.658201E-3</v>
      </c>
      <c r="Q634">
        <v>1.707077E-4</v>
      </c>
      <c r="R634">
        <v>77.177930000000003</v>
      </c>
      <c r="S634">
        <v>48.116280000000003</v>
      </c>
      <c r="T634">
        <v>4.7153679999999998</v>
      </c>
      <c r="U634">
        <v>43.675130000000003</v>
      </c>
      <c r="V634">
        <v>70.274150000000006</v>
      </c>
      <c r="W634">
        <v>71.867980000000003</v>
      </c>
      <c r="X634">
        <v>79.995040000000003</v>
      </c>
      <c r="Y634">
        <v>86.6768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-2.1007519999999998E-2</v>
      </c>
      <c r="AF634">
        <v>-2.2170860000000001E-2</v>
      </c>
      <c r="AG634">
        <v>-5.2167489999999997E-3</v>
      </c>
      <c r="AH634">
        <v>0.99951970000000001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1.3441479999999999E-9</v>
      </c>
      <c r="AT634">
        <v>-1.682595E-9</v>
      </c>
      <c r="AU634">
        <v>1.3237709999999999E-8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622.59230000000002</v>
      </c>
      <c r="B635">
        <v>3.4634909999999999</v>
      </c>
      <c r="C635">
        <v>2.4555720000000001</v>
      </c>
      <c r="D635">
        <v>2.0497239999999999</v>
      </c>
      <c r="E635">
        <v>-0.1205942</v>
      </c>
      <c r="F635">
        <v>-0.21502769999999999</v>
      </c>
      <c r="G635">
        <v>-6.59664E-3</v>
      </c>
      <c r="H635">
        <v>0.96911130000000001</v>
      </c>
      <c r="I635">
        <v>0.32908100000000001</v>
      </c>
      <c r="J635">
        <v>6.0669710000000002E-2</v>
      </c>
      <c r="K635">
        <v>0.72352830000000001</v>
      </c>
      <c r="L635">
        <v>-6.4116980000000004E-2</v>
      </c>
      <c r="M635">
        <v>0.68462769999999995</v>
      </c>
      <c r="N635">
        <v>1</v>
      </c>
      <c r="O635">
        <v>-8.7475780000000004E-4</v>
      </c>
      <c r="P635">
        <v>5.7601929999999998E-4</v>
      </c>
      <c r="Q635">
        <v>-2.9563899999999999E-4</v>
      </c>
      <c r="R635">
        <v>63.399509999999999</v>
      </c>
      <c r="S635">
        <v>39.671430000000001</v>
      </c>
      <c r="T635">
        <v>4.0381840000000002</v>
      </c>
      <c r="U635">
        <v>36.147359999999999</v>
      </c>
      <c r="V635">
        <v>58.055030000000002</v>
      </c>
      <c r="W635">
        <v>59.088209999999997</v>
      </c>
      <c r="X635">
        <v>65.903779999999998</v>
      </c>
      <c r="Y635">
        <v>71.548100000000005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-2.4859389999999999E-2</v>
      </c>
      <c r="AF635">
        <v>-2.6229619999999999E-2</v>
      </c>
      <c r="AG635">
        <v>1.7659430000000001E-3</v>
      </c>
      <c r="AH635">
        <v>0.99934509999999999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2.300603E-10</v>
      </c>
      <c r="AT635">
        <v>-4.1294969999999997E-9</v>
      </c>
      <c r="AU635">
        <v>-1.758468E-9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622.64179999999999</v>
      </c>
      <c r="B636">
        <v>3.4546999999999999</v>
      </c>
      <c r="C636">
        <v>2.4644789999999999</v>
      </c>
      <c r="D636">
        <v>2.0466989999999998</v>
      </c>
      <c r="E636">
        <v>-0.1444289</v>
      </c>
      <c r="F636">
        <v>-0.22977259999999999</v>
      </c>
      <c r="G636">
        <v>1.021641E-3</v>
      </c>
      <c r="H636">
        <v>0.96246759999999998</v>
      </c>
      <c r="I636">
        <v>0.32908100000000001</v>
      </c>
      <c r="J636">
        <v>6.048357E-2</v>
      </c>
      <c r="K636">
        <v>0.72358259999999996</v>
      </c>
      <c r="L636">
        <v>-6.3927230000000002E-2</v>
      </c>
      <c r="M636">
        <v>0.68460449999999995</v>
      </c>
      <c r="N636">
        <v>1</v>
      </c>
      <c r="O636">
        <v>-2.1586420000000001E-3</v>
      </c>
      <c r="P636">
        <v>5.8960909999999998E-4</v>
      </c>
      <c r="Q636">
        <v>-7.1954729999999995E-4</v>
      </c>
      <c r="R636">
        <v>71.972099999999998</v>
      </c>
      <c r="S636">
        <v>45.162309999999998</v>
      </c>
      <c r="T636">
        <v>4.821485</v>
      </c>
      <c r="U636">
        <v>41.2209</v>
      </c>
      <c r="V636">
        <v>66.142269999999996</v>
      </c>
      <c r="W636">
        <v>66.973029999999994</v>
      </c>
      <c r="X636">
        <v>74.901049999999998</v>
      </c>
      <c r="Y636">
        <v>81.56738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-2.5640699999999999E-2</v>
      </c>
      <c r="AF636">
        <v>-1.464567E-2</v>
      </c>
      <c r="AG636">
        <v>3.9442410000000002E-3</v>
      </c>
      <c r="AH636">
        <v>0.99955609999999995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8.1476459999999998E-11</v>
      </c>
      <c r="AT636">
        <v>-4.0139110000000002E-9</v>
      </c>
      <c r="AU636">
        <v>-8.2924090000000004E-9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622.69209999999998</v>
      </c>
      <c r="B637">
        <v>3.4481670000000002</v>
      </c>
      <c r="C637">
        <v>2.4735140000000002</v>
      </c>
      <c r="D637">
        <v>2.0445440000000001</v>
      </c>
      <c r="E637">
        <v>-0.1685043</v>
      </c>
      <c r="F637">
        <v>-0.255749</v>
      </c>
      <c r="G637">
        <v>8.9047529999999996E-3</v>
      </c>
      <c r="H637">
        <v>0.95190300000000005</v>
      </c>
      <c r="I637">
        <v>0.32908100000000001</v>
      </c>
      <c r="J637">
        <v>6.0200469999999999E-2</v>
      </c>
      <c r="K637">
        <v>0.72367999999999999</v>
      </c>
      <c r="L637">
        <v>-6.3641340000000005E-2</v>
      </c>
      <c r="M637">
        <v>0.68455310000000003</v>
      </c>
      <c r="N637">
        <v>1</v>
      </c>
      <c r="O637">
        <v>-1.867056E-3</v>
      </c>
      <c r="P637">
        <v>3.0589099999999998E-4</v>
      </c>
      <c r="Q637">
        <v>-6.5898900000000002E-4</v>
      </c>
      <c r="R637">
        <v>72.104929999999996</v>
      </c>
      <c r="S637">
        <v>45.360109999999999</v>
      </c>
      <c r="T637">
        <v>5.057963</v>
      </c>
      <c r="U637">
        <v>41.309449999999998</v>
      </c>
      <c r="V637">
        <v>66.289879999999997</v>
      </c>
      <c r="W637">
        <v>66.976100000000002</v>
      </c>
      <c r="X637">
        <v>74.965100000000007</v>
      </c>
      <c r="Y637">
        <v>81.967240000000004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-2.647424E-2</v>
      </c>
      <c r="AF637">
        <v>-2.627697E-2</v>
      </c>
      <c r="AG637">
        <v>6.0101030000000001E-3</v>
      </c>
      <c r="AH637">
        <v>0.9992858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1.920541E-9</v>
      </c>
      <c r="AT637">
        <v>2.8115640000000002E-9</v>
      </c>
      <c r="AU637">
        <v>-1.410046E-8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622.74170000000004</v>
      </c>
      <c r="B638">
        <v>3.4411800000000001</v>
      </c>
      <c r="C638">
        <v>2.480623</v>
      </c>
      <c r="D638">
        <v>2.042052</v>
      </c>
      <c r="E638">
        <v>-0.1843224</v>
      </c>
      <c r="F638">
        <v>-0.28114319999999998</v>
      </c>
      <c r="G638">
        <v>1.299632E-2</v>
      </c>
      <c r="H638">
        <v>0.94170849999999995</v>
      </c>
      <c r="I638">
        <v>0.32908100000000001</v>
      </c>
      <c r="J638">
        <v>5.9894049999999997E-2</v>
      </c>
      <c r="K638">
        <v>0.72381010000000001</v>
      </c>
      <c r="L638">
        <v>-6.3336409999999996E-2</v>
      </c>
      <c r="M638">
        <v>0.68447069999999999</v>
      </c>
      <c r="N638">
        <v>1</v>
      </c>
      <c r="O638">
        <v>-1.141548E-3</v>
      </c>
      <c r="P638">
        <v>1.3694759999999999E-3</v>
      </c>
      <c r="Q638">
        <v>-3.957748E-4</v>
      </c>
      <c r="R638">
        <v>72.233819999999994</v>
      </c>
      <c r="S638">
        <v>45.558920000000001</v>
      </c>
      <c r="T638">
        <v>5.4887379999999997</v>
      </c>
      <c r="U638">
        <v>41.36251</v>
      </c>
      <c r="V638">
        <v>66.379639999999995</v>
      </c>
      <c r="W638">
        <v>67.224519999999998</v>
      </c>
      <c r="X638">
        <v>75.011089999999996</v>
      </c>
      <c r="Y638">
        <v>82.381540000000001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-1.7589560000000001E-2</v>
      </c>
      <c r="AF638">
        <v>-2.6226119999999999E-2</v>
      </c>
      <c r="AG638">
        <v>4.2755960000000004E-3</v>
      </c>
      <c r="AH638">
        <v>0.99949189999999999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-5.6881330000000004E-10</v>
      </c>
      <c r="AT638">
        <v>3.1956780000000001E-9</v>
      </c>
      <c r="AU638">
        <v>-2.39002E-8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622.79200000000003</v>
      </c>
      <c r="B639">
        <v>3.4361920000000001</v>
      </c>
      <c r="C639">
        <v>2.4854949999999998</v>
      </c>
      <c r="D639">
        <v>2.0403389999999999</v>
      </c>
      <c r="E639">
        <v>-0.1936445</v>
      </c>
      <c r="F639">
        <v>-0.30844450000000001</v>
      </c>
      <c r="G639">
        <v>1.4609509999999999E-2</v>
      </c>
      <c r="H639">
        <v>0.93120910000000001</v>
      </c>
      <c r="I639">
        <v>0.32908100000000001</v>
      </c>
      <c r="J639">
        <v>5.9579500000000001E-2</v>
      </c>
      <c r="K639">
        <v>0.72395390000000004</v>
      </c>
      <c r="L639">
        <v>-6.3025129999999999E-2</v>
      </c>
      <c r="M639">
        <v>0.68437479999999995</v>
      </c>
      <c r="N639">
        <v>1</v>
      </c>
      <c r="O639">
        <v>-2.0480159999999999E-4</v>
      </c>
      <c r="P639">
        <v>1.732826E-3</v>
      </c>
      <c r="Q639">
        <v>-8.964539E-5</v>
      </c>
      <c r="R639">
        <v>75.764319999999998</v>
      </c>
      <c r="S639">
        <v>47.90052</v>
      </c>
      <c r="T639">
        <v>6.3929130000000001</v>
      </c>
      <c r="U639">
        <v>43.350830000000002</v>
      </c>
      <c r="V639">
        <v>69.568960000000004</v>
      </c>
      <c r="W639">
        <v>70.586619999999996</v>
      </c>
      <c r="X639">
        <v>78.607979999999998</v>
      </c>
      <c r="Y639">
        <v>86.678060000000002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-1.077932E-2</v>
      </c>
      <c r="AF639">
        <v>-2.849229E-2</v>
      </c>
      <c r="AG639">
        <v>4.1031770000000004E-3</v>
      </c>
      <c r="AH639">
        <v>0.99952750000000001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-3.1458130000000001E-10</v>
      </c>
      <c r="AT639">
        <v>-1.098322E-11</v>
      </c>
      <c r="AU639">
        <v>-1.6166740000000002E-8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622.8424</v>
      </c>
      <c r="B640">
        <v>3.4339659999999999</v>
      </c>
      <c r="C640">
        <v>2.4859360000000001</v>
      </c>
      <c r="D640">
        <v>2.039612</v>
      </c>
      <c r="E640">
        <v>-0.1975083</v>
      </c>
      <c r="F640">
        <v>-0.32519320000000002</v>
      </c>
      <c r="G640">
        <v>1.066311E-2</v>
      </c>
      <c r="H640">
        <v>0.92473039999999995</v>
      </c>
      <c r="I640">
        <v>0.32908100000000001</v>
      </c>
      <c r="J640">
        <v>5.9307659999999998E-2</v>
      </c>
      <c r="K640">
        <v>0.72408839999999997</v>
      </c>
      <c r="L640">
        <v>-6.2757859999999999E-2</v>
      </c>
      <c r="M640">
        <v>0.68428060000000002</v>
      </c>
      <c r="N640">
        <v>1</v>
      </c>
      <c r="O640">
        <v>-5.4359440000000003E-5</v>
      </c>
      <c r="P640">
        <v>7.3909759999999999E-5</v>
      </c>
      <c r="Q640">
        <v>-7.3909760000000002E-6</v>
      </c>
      <c r="R640">
        <v>75.889790000000005</v>
      </c>
      <c r="S640">
        <v>48.018230000000003</v>
      </c>
      <c r="T640">
        <v>7.0036860000000001</v>
      </c>
      <c r="U640">
        <v>43.345350000000003</v>
      </c>
      <c r="V640">
        <v>69.550079999999994</v>
      </c>
      <c r="W640">
        <v>70.659409999999994</v>
      </c>
      <c r="X640">
        <v>78.614040000000003</v>
      </c>
      <c r="Y640">
        <v>86.96414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-3.3644819999999998E-3</v>
      </c>
      <c r="AF640">
        <v>-1.842421E-2</v>
      </c>
      <c r="AG640">
        <v>-1.4824949999999999E-3</v>
      </c>
      <c r="AH640">
        <v>0.99982349999999998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2.4048870000000001E-10</v>
      </c>
      <c r="AT640">
        <v>2.4404110000000002E-9</v>
      </c>
      <c r="AU640">
        <v>-1.505125E-9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622.89149999999995</v>
      </c>
      <c r="B641">
        <v>3.4345560000000002</v>
      </c>
      <c r="C641">
        <v>2.486084</v>
      </c>
      <c r="D641">
        <v>2.0399090000000002</v>
      </c>
      <c r="E641">
        <v>-0.19212670000000001</v>
      </c>
      <c r="F641">
        <v>-0.33224019999999999</v>
      </c>
      <c r="G641">
        <v>6.0237349999999997E-3</v>
      </c>
      <c r="H641">
        <v>0.9234</v>
      </c>
      <c r="I641">
        <v>0.32908100000000001</v>
      </c>
      <c r="J641">
        <v>5.9093180000000002E-2</v>
      </c>
      <c r="K641">
        <v>0.72419230000000001</v>
      </c>
      <c r="L641">
        <v>-6.2546450000000003E-2</v>
      </c>
      <c r="M641">
        <v>0.68420859999999994</v>
      </c>
      <c r="N641">
        <v>1</v>
      </c>
      <c r="O641">
        <v>6.0319899999999998E-5</v>
      </c>
      <c r="P641">
        <v>3.8146969999999998E-6</v>
      </c>
      <c r="Q641">
        <v>4.5299529999999998E-5</v>
      </c>
      <c r="R641">
        <v>72.469920000000002</v>
      </c>
      <c r="S641">
        <v>45.888629999999999</v>
      </c>
      <c r="T641">
        <v>7.0151279999999998</v>
      </c>
      <c r="U641">
        <v>41.356079999999999</v>
      </c>
      <c r="V641">
        <v>66.349329999999995</v>
      </c>
      <c r="W641">
        <v>67.435360000000003</v>
      </c>
      <c r="X641">
        <v>75.046710000000004</v>
      </c>
      <c r="Y641">
        <v>83.127260000000007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6.2881940000000004E-3</v>
      </c>
      <c r="AF641">
        <v>-7.8194479999999997E-3</v>
      </c>
      <c r="AG641">
        <v>-1.1030409999999999E-3</v>
      </c>
      <c r="AH641">
        <v>0.99994870000000002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6.1083030000000004E-10</v>
      </c>
      <c r="AT641">
        <v>5.0713669999999995E-10</v>
      </c>
      <c r="AU641">
        <v>-9.8831909999999996E-9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622.94190000000003</v>
      </c>
      <c r="B642">
        <v>3.4358879999999998</v>
      </c>
      <c r="C642">
        <v>2.4860159999999998</v>
      </c>
      <c r="D642">
        <v>2.0404460000000002</v>
      </c>
      <c r="E642">
        <v>-0.18108389999999999</v>
      </c>
      <c r="F642">
        <v>-0.32961679999999999</v>
      </c>
      <c r="G642">
        <v>1.55568E-3</v>
      </c>
      <c r="H642">
        <v>0.92658459999999998</v>
      </c>
      <c r="I642">
        <v>0.32908100000000001</v>
      </c>
      <c r="J642">
        <v>5.8925650000000003E-2</v>
      </c>
      <c r="K642">
        <v>0.72426550000000001</v>
      </c>
      <c r="L642">
        <v>-6.2379780000000003E-2</v>
      </c>
      <c r="M642">
        <v>0.68416089999999996</v>
      </c>
      <c r="N642">
        <v>1</v>
      </c>
      <c r="O642">
        <v>2.8610229999999999E-4</v>
      </c>
      <c r="P642">
        <v>-1.430511E-5</v>
      </c>
      <c r="Q642">
        <v>1.039505E-4</v>
      </c>
      <c r="R642">
        <v>74.088710000000006</v>
      </c>
      <c r="S642">
        <v>47.036830000000002</v>
      </c>
      <c r="T642">
        <v>7.211087</v>
      </c>
      <c r="U642">
        <v>42.311889999999998</v>
      </c>
      <c r="V642">
        <v>67.885099999999994</v>
      </c>
      <c r="W642">
        <v>68.980450000000005</v>
      </c>
      <c r="X642">
        <v>76.879099999999994</v>
      </c>
      <c r="Y642">
        <v>85.152320000000003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1.228189E-2</v>
      </c>
      <c r="AF642">
        <v>2.6718969999999999E-3</v>
      </c>
      <c r="AG642">
        <v>-9.7372349999999997E-4</v>
      </c>
      <c r="AH642">
        <v>0.99992040000000004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-1.4407839999999999E-12</v>
      </c>
      <c r="AT642">
        <v>1.3456840000000001E-9</v>
      </c>
      <c r="AU642">
        <v>-4.8723420000000004E-9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622.99220000000003</v>
      </c>
      <c r="B643">
        <v>3.4359950000000001</v>
      </c>
      <c r="C643">
        <v>2.4860090000000001</v>
      </c>
      <c r="D643">
        <v>2.040505</v>
      </c>
      <c r="E643">
        <v>-0.15735930000000001</v>
      </c>
      <c r="F643">
        <v>-0.31895800000000002</v>
      </c>
      <c r="G643">
        <v>-7.0229710000000002E-3</v>
      </c>
      <c r="H643">
        <v>0.93458799999999997</v>
      </c>
      <c r="I643">
        <v>0.32908100000000001</v>
      </c>
      <c r="J643">
        <v>5.8795180000000002E-2</v>
      </c>
      <c r="K643">
        <v>0.72431690000000004</v>
      </c>
      <c r="L643">
        <v>-6.2248930000000001E-2</v>
      </c>
      <c r="M643">
        <v>0.6841296</v>
      </c>
      <c r="N643">
        <v>1</v>
      </c>
      <c r="O643">
        <v>0</v>
      </c>
      <c r="P643">
        <v>0</v>
      </c>
      <c r="Q643">
        <v>0</v>
      </c>
      <c r="R643">
        <v>74.014020000000002</v>
      </c>
      <c r="S643">
        <v>47.145809999999997</v>
      </c>
      <c r="T643">
        <v>6.9344780000000004</v>
      </c>
      <c r="U643">
        <v>42.241889999999998</v>
      </c>
      <c r="V643">
        <v>67.801659999999998</v>
      </c>
      <c r="W643">
        <v>68.840829999999997</v>
      </c>
      <c r="X643">
        <v>76.96172</v>
      </c>
      <c r="Y643">
        <v>85.157229999999998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2.6207790000000002E-2</v>
      </c>
      <c r="AF643">
        <v>1.109915E-2</v>
      </c>
      <c r="AG643">
        <v>-2.004633E-3</v>
      </c>
      <c r="AH643">
        <v>0.99959279999999995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5.20547E-10</v>
      </c>
      <c r="AT643">
        <v>-1.981141E-9</v>
      </c>
      <c r="AU643">
        <v>1.360322E-8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623.04240000000004</v>
      </c>
      <c r="B644">
        <v>3.4359950000000001</v>
      </c>
      <c r="C644">
        <v>2.4860090000000001</v>
      </c>
      <c r="D644">
        <v>2.040505</v>
      </c>
      <c r="E644">
        <v>-0.15360119999999999</v>
      </c>
      <c r="F644">
        <v>-0.29292509999999999</v>
      </c>
      <c r="G644">
        <v>-1.691111E-2</v>
      </c>
      <c r="H644">
        <v>0.9435654</v>
      </c>
      <c r="I644">
        <v>0.32908100000000001</v>
      </c>
      <c r="J644">
        <v>5.869423E-2</v>
      </c>
      <c r="K644">
        <v>0.72435660000000002</v>
      </c>
      <c r="L644">
        <v>-6.2147670000000002E-2</v>
      </c>
      <c r="M644">
        <v>0.68410539999999997</v>
      </c>
      <c r="N644">
        <v>1</v>
      </c>
      <c r="O644">
        <v>0</v>
      </c>
      <c r="P644">
        <v>0</v>
      </c>
      <c r="Q644">
        <v>0</v>
      </c>
      <c r="R644">
        <v>74.112470000000002</v>
      </c>
      <c r="S644">
        <v>47.318950000000001</v>
      </c>
      <c r="T644">
        <v>6.3715229999999998</v>
      </c>
      <c r="U644">
        <v>42.093850000000003</v>
      </c>
      <c r="V644">
        <v>67.636700000000005</v>
      </c>
      <c r="W644">
        <v>68.616919999999993</v>
      </c>
      <c r="X644">
        <v>77.051150000000007</v>
      </c>
      <c r="Y644">
        <v>85.078149999999994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8.2014819999999995E-3</v>
      </c>
      <c r="AF644">
        <v>2.5789699999999999E-2</v>
      </c>
      <c r="AG644">
        <v>-1.1716870000000001E-2</v>
      </c>
      <c r="AH644">
        <v>0.99956509999999998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-1.2491609999999999E-10</v>
      </c>
      <c r="AT644">
        <v>7.9770519999999993E-9</v>
      </c>
      <c r="AU644">
        <v>-6.8312349999999997E-9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623.09230000000002</v>
      </c>
      <c r="B645">
        <v>3.4359950000000001</v>
      </c>
      <c r="C645">
        <v>2.4860090000000001</v>
      </c>
      <c r="D645">
        <v>2.040505</v>
      </c>
      <c r="E645">
        <v>-0.1667004</v>
      </c>
      <c r="F645">
        <v>-0.2716654</v>
      </c>
      <c r="G645">
        <v>-2.312198E-2</v>
      </c>
      <c r="H645">
        <v>0.94756229999999997</v>
      </c>
      <c r="I645">
        <v>0.32908100000000001</v>
      </c>
      <c r="J645">
        <v>5.8616149999999999E-2</v>
      </c>
      <c r="K645">
        <v>0.72438740000000001</v>
      </c>
      <c r="L645">
        <v>-6.2069319999999997E-2</v>
      </c>
      <c r="M645">
        <v>0.68408659999999999</v>
      </c>
      <c r="N645">
        <v>1</v>
      </c>
      <c r="O645">
        <v>0</v>
      </c>
      <c r="P645">
        <v>0</v>
      </c>
      <c r="Q645">
        <v>0</v>
      </c>
      <c r="R645">
        <v>74.125309999999999</v>
      </c>
      <c r="S645">
        <v>47.355719999999998</v>
      </c>
      <c r="T645">
        <v>5.97492</v>
      </c>
      <c r="U645">
        <v>42.038080000000001</v>
      </c>
      <c r="V645">
        <v>67.594989999999996</v>
      </c>
      <c r="W645">
        <v>68.553120000000007</v>
      </c>
      <c r="X645">
        <v>77.055269999999993</v>
      </c>
      <c r="Y645">
        <v>84.859160000000003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-9.5626619999999996E-3</v>
      </c>
      <c r="AF645">
        <v>2.0553370000000001E-2</v>
      </c>
      <c r="AG645">
        <v>-1.281327E-2</v>
      </c>
      <c r="AH645">
        <v>0.99966080000000002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1.178382E-10</v>
      </c>
      <c r="AT645">
        <v>-8.715894E-10</v>
      </c>
      <c r="AU645">
        <v>-8.5199989999999992E-9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623.1422</v>
      </c>
      <c r="B646">
        <v>3.4359950000000001</v>
      </c>
      <c r="C646">
        <v>2.4860090000000001</v>
      </c>
      <c r="D646">
        <v>2.040505</v>
      </c>
      <c r="E646">
        <v>-0.19439529999999999</v>
      </c>
      <c r="F646">
        <v>-0.23392009999999999</v>
      </c>
      <c r="G646">
        <v>-2.41573E-2</v>
      </c>
      <c r="H646">
        <v>0.95231739999999998</v>
      </c>
      <c r="I646">
        <v>0.32908100000000001</v>
      </c>
      <c r="J646">
        <v>5.8555700000000002E-2</v>
      </c>
      <c r="K646">
        <v>0.72441109999999997</v>
      </c>
      <c r="L646">
        <v>-6.200866E-2</v>
      </c>
      <c r="M646">
        <v>0.68407209999999996</v>
      </c>
      <c r="N646">
        <v>1</v>
      </c>
      <c r="O646">
        <v>0</v>
      </c>
      <c r="P646">
        <v>0</v>
      </c>
      <c r="Q646">
        <v>0</v>
      </c>
      <c r="R646">
        <v>70.477860000000007</v>
      </c>
      <c r="S646">
        <v>45.059139999999999</v>
      </c>
      <c r="T646">
        <v>5.6174920000000004</v>
      </c>
      <c r="U646">
        <v>40.128900000000002</v>
      </c>
      <c r="V646">
        <v>64.533389999999997</v>
      </c>
      <c r="W646">
        <v>65.436250000000001</v>
      </c>
      <c r="X646">
        <v>73.388329999999996</v>
      </c>
      <c r="Y646">
        <v>80.653459999999995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-2.417797E-2</v>
      </c>
      <c r="AF646">
        <v>3.7540619999999997E-2</v>
      </c>
      <c r="AG646">
        <v>-1.484657E-2</v>
      </c>
      <c r="AH646">
        <v>0.99889220000000001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-5.4358509999999997E-10</v>
      </c>
      <c r="AT646">
        <v>-8.6770759999999999E-9</v>
      </c>
      <c r="AU646">
        <v>-7.8157599999999999E-9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623.19190000000003</v>
      </c>
      <c r="B647">
        <v>3.4359950000000001</v>
      </c>
      <c r="C647">
        <v>2.4860090000000001</v>
      </c>
      <c r="D647">
        <v>2.040505</v>
      </c>
      <c r="E647">
        <v>-0.2075187</v>
      </c>
      <c r="F647">
        <v>-0.18524760000000001</v>
      </c>
      <c r="G647">
        <v>-3.0263769999999999E-2</v>
      </c>
      <c r="H647">
        <v>0.96005390000000002</v>
      </c>
      <c r="I647">
        <v>0.32908100000000001</v>
      </c>
      <c r="J647">
        <v>5.8508940000000002E-2</v>
      </c>
      <c r="K647">
        <v>0.72442949999999995</v>
      </c>
      <c r="L647">
        <v>-6.1961740000000001E-2</v>
      </c>
      <c r="M647">
        <v>0.68406089999999997</v>
      </c>
      <c r="N647">
        <v>1</v>
      </c>
      <c r="O647">
        <v>0</v>
      </c>
      <c r="P647">
        <v>0</v>
      </c>
      <c r="Q647">
        <v>0</v>
      </c>
      <c r="R647">
        <v>65.513400000000004</v>
      </c>
      <c r="S647">
        <v>41.601880000000001</v>
      </c>
      <c r="T647">
        <v>5.1335980000000001</v>
      </c>
      <c r="U647">
        <v>37.218290000000003</v>
      </c>
      <c r="V647">
        <v>59.886310000000002</v>
      </c>
      <c r="W647">
        <v>60.760899999999999</v>
      </c>
      <c r="X647">
        <v>67.844440000000006</v>
      </c>
      <c r="Y647">
        <v>74.379519999999999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-8.4974649999999992E-3</v>
      </c>
      <c r="AF647">
        <v>4.7176349999999999E-2</v>
      </c>
      <c r="AG647">
        <v>-1.8408750000000002E-2</v>
      </c>
      <c r="AH647">
        <v>0.99868060000000003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4.5764710000000002E-10</v>
      </c>
      <c r="AT647">
        <v>2.6552589999999999E-9</v>
      </c>
      <c r="AU647">
        <v>-8.6689939999999995E-9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623.24189999999999</v>
      </c>
      <c r="B648">
        <v>3.4359950000000001</v>
      </c>
      <c r="C648">
        <v>2.4860090000000001</v>
      </c>
      <c r="D648">
        <v>2.040505</v>
      </c>
      <c r="E648">
        <v>-0.206541</v>
      </c>
      <c r="F648">
        <v>-0.15104480000000001</v>
      </c>
      <c r="G648">
        <v>-3.5064930000000001E-2</v>
      </c>
      <c r="H648">
        <v>0.96607290000000001</v>
      </c>
      <c r="I648">
        <v>0.32908100000000001</v>
      </c>
      <c r="J648">
        <v>5.8472759999999999E-2</v>
      </c>
      <c r="K648">
        <v>0.72444370000000002</v>
      </c>
      <c r="L648">
        <v>-6.1925429999999997E-2</v>
      </c>
      <c r="M648">
        <v>0.6840522</v>
      </c>
      <c r="N648">
        <v>1</v>
      </c>
      <c r="O648">
        <v>0</v>
      </c>
      <c r="P648">
        <v>0</v>
      </c>
      <c r="Q648">
        <v>0</v>
      </c>
      <c r="R648">
        <v>76.056960000000004</v>
      </c>
      <c r="S648">
        <v>47.97401</v>
      </c>
      <c r="T648">
        <v>6.3765340000000004</v>
      </c>
      <c r="U648">
        <v>42.978659999999998</v>
      </c>
      <c r="V648">
        <v>69.258979999999994</v>
      </c>
      <c r="W648">
        <v>70.26352</v>
      </c>
      <c r="X648">
        <v>78.328509999999994</v>
      </c>
      <c r="Y648">
        <v>85.622240000000005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4.1966549999999997E-3</v>
      </c>
      <c r="AF648">
        <v>3.2838609999999997E-2</v>
      </c>
      <c r="AG648">
        <v>-1.15599E-2</v>
      </c>
      <c r="AH648">
        <v>0.99938490000000002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-8.8282450000000005E-10</v>
      </c>
      <c r="AT648">
        <v>-3.3956899999999999E-9</v>
      </c>
      <c r="AU648">
        <v>3.8735970000000002E-9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623.29250000000002</v>
      </c>
      <c r="B649">
        <v>3.4359950000000001</v>
      </c>
      <c r="C649">
        <v>2.4860090000000001</v>
      </c>
      <c r="D649">
        <v>2.040505</v>
      </c>
      <c r="E649">
        <v>-0.19812959999999999</v>
      </c>
      <c r="F649">
        <v>-0.12697620000000001</v>
      </c>
      <c r="G649">
        <v>-3.2060270000000002E-2</v>
      </c>
      <c r="H649">
        <v>0.97138760000000002</v>
      </c>
      <c r="I649">
        <v>0.32908100000000001</v>
      </c>
      <c r="J649">
        <v>5.8444759999999998E-2</v>
      </c>
      <c r="K649">
        <v>0.72445479999999995</v>
      </c>
      <c r="L649">
        <v>-6.189733E-2</v>
      </c>
      <c r="M649">
        <v>0.68404560000000003</v>
      </c>
      <c r="N649">
        <v>1</v>
      </c>
      <c r="O649">
        <v>0</v>
      </c>
      <c r="P649">
        <v>0</v>
      </c>
      <c r="Q649">
        <v>0</v>
      </c>
      <c r="R649">
        <v>72.613129999999998</v>
      </c>
      <c r="S649">
        <v>45.639220000000002</v>
      </c>
      <c r="T649">
        <v>6.4589569999999998</v>
      </c>
      <c r="U649">
        <v>40.84843</v>
      </c>
      <c r="V649">
        <v>65.941479999999999</v>
      </c>
      <c r="W649">
        <v>66.862290000000002</v>
      </c>
      <c r="X649">
        <v>74.624529999999993</v>
      </c>
      <c r="Y649">
        <v>81.710750000000004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9.5901660000000007E-3</v>
      </c>
      <c r="AF649">
        <v>2.4389190000000002E-2</v>
      </c>
      <c r="AG649">
        <v>-6.0466869999999996E-4</v>
      </c>
      <c r="AH649">
        <v>0.99965630000000005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-1.4372E-10</v>
      </c>
      <c r="AT649">
        <v>-1.32335E-9</v>
      </c>
      <c r="AU649">
        <v>-5.0270849999999999E-9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623.34180000000003</v>
      </c>
      <c r="B650">
        <v>3.439559</v>
      </c>
      <c r="C650">
        <v>2.4857809999999998</v>
      </c>
      <c r="D650">
        <v>2.0424669999999998</v>
      </c>
      <c r="E650">
        <v>-0.19249289999999999</v>
      </c>
      <c r="F650">
        <v>-0.11398800000000001</v>
      </c>
      <c r="G650">
        <v>-3.000446E-2</v>
      </c>
      <c r="H650">
        <v>0.97419350000000005</v>
      </c>
      <c r="I650">
        <v>0.32908100000000001</v>
      </c>
      <c r="J650">
        <v>5.8421929999999997E-2</v>
      </c>
      <c r="K650">
        <v>0.72444770000000003</v>
      </c>
      <c r="L650">
        <v>-6.1871469999999998E-2</v>
      </c>
      <c r="M650">
        <v>0.68405729999999998</v>
      </c>
      <c r="N650">
        <v>1</v>
      </c>
      <c r="O650">
        <v>9.1576579999999997E-4</v>
      </c>
      <c r="P650">
        <v>-5.841255E-5</v>
      </c>
      <c r="Q650">
        <v>5.042553E-4</v>
      </c>
      <c r="R650">
        <v>76.041070000000005</v>
      </c>
      <c r="S650">
        <v>47.687370000000001</v>
      </c>
      <c r="T650">
        <v>6.965687</v>
      </c>
      <c r="U650">
        <v>42.613869999999999</v>
      </c>
      <c r="V650">
        <v>68.900310000000005</v>
      </c>
      <c r="W650">
        <v>69.822059999999993</v>
      </c>
      <c r="X650">
        <v>78.100539999999995</v>
      </c>
      <c r="Y650">
        <v>85.870800000000003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6.220934E-3</v>
      </c>
      <c r="AF650">
        <v>1.3184E-2</v>
      </c>
      <c r="AG650">
        <v>2.2638089999999999E-4</v>
      </c>
      <c r="AH650">
        <v>0.9998937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4.3220829999999997E-10</v>
      </c>
      <c r="AT650">
        <v>-2.7157730000000002E-9</v>
      </c>
      <c r="AU650">
        <v>-6.5988069999999998E-9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623.39179999999999</v>
      </c>
      <c r="B651">
        <v>3.4412630000000002</v>
      </c>
      <c r="C651">
        <v>2.4856720000000001</v>
      </c>
      <c r="D651">
        <v>2.0434060000000001</v>
      </c>
      <c r="E651">
        <v>-0.17939379999999999</v>
      </c>
      <c r="F651">
        <v>-0.11470130000000001</v>
      </c>
      <c r="G651">
        <v>-2.1994969999999999E-2</v>
      </c>
      <c r="H651">
        <v>0.97682020000000003</v>
      </c>
      <c r="I651">
        <v>0.32908100000000001</v>
      </c>
      <c r="J651">
        <v>5.8402179999999998E-2</v>
      </c>
      <c r="K651">
        <v>0.724414</v>
      </c>
      <c r="L651">
        <v>-6.1844070000000001E-2</v>
      </c>
      <c r="M651">
        <v>0.68409719999999996</v>
      </c>
      <c r="N651">
        <v>1</v>
      </c>
      <c r="O651">
        <v>8.5592269999999995E-5</v>
      </c>
      <c r="P651">
        <v>-5.483627E-6</v>
      </c>
      <c r="Q651">
        <v>4.7206880000000002E-5</v>
      </c>
      <c r="R651">
        <v>70.819969999999998</v>
      </c>
      <c r="S651">
        <v>44.336150000000004</v>
      </c>
      <c r="T651">
        <v>6.5023390000000001</v>
      </c>
      <c r="U651">
        <v>39.667990000000003</v>
      </c>
      <c r="V651">
        <v>64.158900000000003</v>
      </c>
      <c r="W651">
        <v>64.986720000000005</v>
      </c>
      <c r="X651">
        <v>72.828990000000005</v>
      </c>
      <c r="Y651">
        <v>80.133200000000002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1.2376150000000001E-2</v>
      </c>
      <c r="AF651">
        <v>7.3308990000000001E-4</v>
      </c>
      <c r="AG651">
        <v>9.4566419999999995E-3</v>
      </c>
      <c r="AH651">
        <v>0.9998783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5.3273089999999996E-10</v>
      </c>
      <c r="AT651">
        <v>3.1889300000000001E-9</v>
      </c>
      <c r="AU651">
        <v>1.9881989999999999E-9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623.44150000000002</v>
      </c>
      <c r="B652">
        <v>3.4412799999999999</v>
      </c>
      <c r="C652">
        <v>2.485671</v>
      </c>
      <c r="D652">
        <v>2.043415</v>
      </c>
      <c r="E652">
        <v>-0.16789709999999999</v>
      </c>
      <c r="F652">
        <v>-0.1337188</v>
      </c>
      <c r="G652">
        <v>-1.448939E-2</v>
      </c>
      <c r="H652">
        <v>0.97658590000000001</v>
      </c>
      <c r="I652">
        <v>0.32908100000000001</v>
      </c>
      <c r="J652">
        <v>5.8386449999999999E-2</v>
      </c>
      <c r="K652">
        <v>0.72438199999999997</v>
      </c>
      <c r="L652">
        <v>-6.1821330000000001E-2</v>
      </c>
      <c r="M652">
        <v>0.68413440000000003</v>
      </c>
      <c r="N652">
        <v>1</v>
      </c>
      <c r="O652">
        <v>0</v>
      </c>
      <c r="P652">
        <v>0</v>
      </c>
      <c r="Q652">
        <v>0</v>
      </c>
      <c r="R652">
        <v>77.655090000000001</v>
      </c>
      <c r="S652">
        <v>48.664360000000002</v>
      </c>
      <c r="T652">
        <v>6.8380910000000004</v>
      </c>
      <c r="U652">
        <v>43.537460000000003</v>
      </c>
      <c r="V652">
        <v>70.40907</v>
      </c>
      <c r="W652">
        <v>71.290369999999996</v>
      </c>
      <c r="X652">
        <v>80.087040000000002</v>
      </c>
      <c r="Y652">
        <v>87.940569999999994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9.9617990000000003E-3</v>
      </c>
      <c r="AF652">
        <v>-1.7524149999999999E-2</v>
      </c>
      <c r="AG652">
        <v>1.1991470000000001E-2</v>
      </c>
      <c r="AH652">
        <v>0.99972490000000003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5.6655410000000004E-10</v>
      </c>
      <c r="AT652">
        <v>5.9820080000000003E-9</v>
      </c>
      <c r="AU652">
        <v>-2.1245930000000001E-9</v>
      </c>
      <c r="AV652">
        <v>0.99999990000000005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623.4923</v>
      </c>
      <c r="B653">
        <v>3.4412799999999999</v>
      </c>
      <c r="C653">
        <v>2.485671</v>
      </c>
      <c r="D653">
        <v>2.043415</v>
      </c>
      <c r="E653">
        <v>-0.15055250000000001</v>
      </c>
      <c r="F653">
        <v>-0.16404779999999999</v>
      </c>
      <c r="G653">
        <v>-3.522051E-3</v>
      </c>
      <c r="H653">
        <v>0.97488969999999997</v>
      </c>
      <c r="I653">
        <v>0.32908100000000001</v>
      </c>
      <c r="J653">
        <v>5.8374280000000001E-2</v>
      </c>
      <c r="K653">
        <v>0.72435740000000004</v>
      </c>
      <c r="L653">
        <v>-6.1803740000000003E-2</v>
      </c>
      <c r="M653">
        <v>0.68416319999999997</v>
      </c>
      <c r="N653">
        <v>1</v>
      </c>
      <c r="O653">
        <v>0</v>
      </c>
      <c r="P653">
        <v>0</v>
      </c>
      <c r="Q653">
        <v>0</v>
      </c>
      <c r="R653">
        <v>79.571709999999996</v>
      </c>
      <c r="S653">
        <v>49.905740000000002</v>
      </c>
      <c r="T653">
        <v>6.3669659999999997</v>
      </c>
      <c r="U653">
        <v>44.56973</v>
      </c>
      <c r="V653">
        <v>72.025279999999995</v>
      </c>
      <c r="W653">
        <v>72.912629999999993</v>
      </c>
      <c r="X653">
        <v>82.086849999999998</v>
      </c>
      <c r="Y653">
        <v>89.713350000000005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1.482092E-2</v>
      </c>
      <c r="AF653">
        <v>-2.817706E-2</v>
      </c>
      <c r="AG653">
        <v>1.8156720000000001E-2</v>
      </c>
      <c r="AH653">
        <v>0.99932829999999995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-1.61167E-10</v>
      </c>
      <c r="AT653">
        <v>7.8112830000000005E-9</v>
      </c>
      <c r="AU653">
        <v>5.8494039999999997E-9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623.54190000000006</v>
      </c>
      <c r="B654">
        <v>3.4412799999999999</v>
      </c>
      <c r="C654">
        <v>2.485671</v>
      </c>
      <c r="D654">
        <v>2.043415</v>
      </c>
      <c r="E654">
        <v>-0.1271465</v>
      </c>
      <c r="F654">
        <v>-0.19937740000000001</v>
      </c>
      <c r="G654">
        <v>-2.5650999999999998E-3</v>
      </c>
      <c r="H654">
        <v>0.97163560000000004</v>
      </c>
      <c r="I654">
        <v>0.32908100000000001</v>
      </c>
      <c r="J654">
        <v>5.8364850000000003E-2</v>
      </c>
      <c r="K654">
        <v>0.72433820000000004</v>
      </c>
      <c r="L654">
        <v>-6.1790100000000001E-2</v>
      </c>
      <c r="M654">
        <v>0.68418540000000005</v>
      </c>
      <c r="N654">
        <v>0</v>
      </c>
      <c r="O654">
        <v>0</v>
      </c>
      <c r="P654">
        <v>0</v>
      </c>
      <c r="Q654">
        <v>0</v>
      </c>
      <c r="R654">
        <v>78.075729999999993</v>
      </c>
      <c r="S654">
        <v>49.071480000000001</v>
      </c>
      <c r="T654">
        <v>5.4485089999999996</v>
      </c>
      <c r="U654">
        <v>43.6511</v>
      </c>
      <c r="V654">
        <v>70.484949999999998</v>
      </c>
      <c r="W654">
        <v>71.395970000000005</v>
      </c>
      <c r="X654">
        <v>80.524270000000001</v>
      </c>
      <c r="Y654">
        <v>87.947839999999999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2.2066490000000001E-2</v>
      </c>
      <c r="AF654">
        <v>-3.4879449999999999E-2</v>
      </c>
      <c r="AG654">
        <v>1.0161720000000001E-2</v>
      </c>
      <c r="AH654">
        <v>0.99909619999999999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3.91658E-10</v>
      </c>
      <c r="AT654">
        <v>-1.936611E-10</v>
      </c>
      <c r="AU654">
        <v>-1.8106240000000001E-8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623.59180000000003</v>
      </c>
      <c r="B655">
        <v>3.4412799999999999</v>
      </c>
      <c r="C655">
        <v>2.485671</v>
      </c>
      <c r="D655">
        <v>2.043415</v>
      </c>
      <c r="E655">
        <v>-9.8965940000000002E-2</v>
      </c>
      <c r="F655">
        <v>-0.23175809999999999</v>
      </c>
      <c r="G655">
        <v>-5.3735830000000004E-3</v>
      </c>
      <c r="H655">
        <v>0.96771130000000005</v>
      </c>
      <c r="I655">
        <v>0.32908100000000001</v>
      </c>
      <c r="J655">
        <v>5.8357510000000001E-2</v>
      </c>
      <c r="K655">
        <v>0.72432339999999995</v>
      </c>
      <c r="L655">
        <v>-6.1779510000000003E-2</v>
      </c>
      <c r="M655">
        <v>0.68420270000000005</v>
      </c>
      <c r="N655">
        <v>1</v>
      </c>
      <c r="O655">
        <v>0</v>
      </c>
      <c r="P655">
        <v>0</v>
      </c>
      <c r="Q655">
        <v>0</v>
      </c>
      <c r="R655">
        <v>78.224239999999995</v>
      </c>
      <c r="S655">
        <v>49.408000000000001</v>
      </c>
      <c r="T655">
        <v>4.5363129999999998</v>
      </c>
      <c r="U655">
        <v>43.629840000000002</v>
      </c>
      <c r="V655">
        <v>70.417540000000002</v>
      </c>
      <c r="W655">
        <v>71.816770000000005</v>
      </c>
      <c r="X655">
        <v>80.715199999999996</v>
      </c>
      <c r="Y655">
        <v>88.299220000000005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2.737061E-2</v>
      </c>
      <c r="AF655">
        <v>-3.2651140000000002E-2</v>
      </c>
      <c r="AG655">
        <v>7.0594029999999997E-3</v>
      </c>
      <c r="AH655">
        <v>0.99906709999999999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5.3155860000000004E-10</v>
      </c>
      <c r="AT655">
        <v>-6.7338730000000002E-9</v>
      </c>
      <c r="AU655">
        <v>1.0833220000000001E-8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623.64179999999999</v>
      </c>
      <c r="B656">
        <v>3.4412799999999999</v>
      </c>
      <c r="C656">
        <v>2.485671</v>
      </c>
      <c r="D656">
        <v>2.043415</v>
      </c>
      <c r="E656">
        <v>-7.4701050000000005E-2</v>
      </c>
      <c r="F656">
        <v>-0.25414340000000002</v>
      </c>
      <c r="G656">
        <v>-1.0335749999999999E-2</v>
      </c>
      <c r="H656">
        <v>0.96422209999999997</v>
      </c>
      <c r="I656">
        <v>0.32908100000000001</v>
      </c>
      <c r="J656">
        <v>5.835187E-2</v>
      </c>
      <c r="K656">
        <v>0.72431190000000001</v>
      </c>
      <c r="L656">
        <v>-6.1771359999999997E-2</v>
      </c>
      <c r="M656">
        <v>0.68421609999999999</v>
      </c>
      <c r="N656">
        <v>1</v>
      </c>
      <c r="O656">
        <v>0</v>
      </c>
      <c r="P656">
        <v>0</v>
      </c>
      <c r="Q656">
        <v>0</v>
      </c>
      <c r="R656">
        <v>78.310969999999998</v>
      </c>
      <c r="S656">
        <v>49.659269999999999</v>
      </c>
      <c r="T656">
        <v>4.1330349999999996</v>
      </c>
      <c r="U656">
        <v>43.519649999999999</v>
      </c>
      <c r="V656">
        <v>70.249700000000004</v>
      </c>
      <c r="W656">
        <v>72.261979999999994</v>
      </c>
      <c r="X656">
        <v>80.837869999999995</v>
      </c>
      <c r="Y656">
        <v>88.546790000000001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2.4223189999999999E-2</v>
      </c>
      <c r="AF656">
        <v>-2.3027450000000001E-2</v>
      </c>
      <c r="AG656">
        <v>3.0594070000000001E-3</v>
      </c>
      <c r="AH656">
        <v>0.99943649999999995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2.9883930000000001E-10</v>
      </c>
      <c r="AT656">
        <v>1.122406E-9</v>
      </c>
      <c r="AU656">
        <v>9.4587910000000001E-9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623.69140000000004</v>
      </c>
      <c r="B657">
        <v>3.4412799999999999</v>
      </c>
      <c r="C657">
        <v>2.485671</v>
      </c>
      <c r="D657">
        <v>2.043415</v>
      </c>
      <c r="E657">
        <v>-5.5409119999999999E-2</v>
      </c>
      <c r="F657">
        <v>-0.270291</v>
      </c>
      <c r="G657">
        <v>-1.9364889999999999E-2</v>
      </c>
      <c r="H657">
        <v>0.96098790000000001</v>
      </c>
      <c r="I657">
        <v>0.32908100000000001</v>
      </c>
      <c r="J657">
        <v>5.8347499999999997E-2</v>
      </c>
      <c r="K657">
        <v>0.72430300000000003</v>
      </c>
      <c r="L657">
        <v>-6.176504E-2</v>
      </c>
      <c r="M657">
        <v>0.68422640000000001</v>
      </c>
      <c r="N657">
        <v>1</v>
      </c>
      <c r="O657">
        <v>0</v>
      </c>
      <c r="P657">
        <v>0</v>
      </c>
      <c r="Q657">
        <v>0</v>
      </c>
      <c r="R657">
        <v>75.075620000000001</v>
      </c>
      <c r="S657">
        <v>47.601320000000001</v>
      </c>
      <c r="T657">
        <v>3.9312040000000001</v>
      </c>
      <c r="U657">
        <v>41.437359999999998</v>
      </c>
      <c r="V657">
        <v>66.925929999999994</v>
      </c>
      <c r="W657">
        <v>69.365589999999997</v>
      </c>
      <c r="X657">
        <v>77.292869999999994</v>
      </c>
      <c r="Y657">
        <v>84.724699999999999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2.2598409999999999E-2</v>
      </c>
      <c r="AF657">
        <v>-1.8831210000000001E-2</v>
      </c>
      <c r="AG657">
        <v>-3.049988E-3</v>
      </c>
      <c r="AH657">
        <v>0.99956259999999997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2.3645789999999998E-10</v>
      </c>
      <c r="AT657">
        <v>-4.8743209999999999E-10</v>
      </c>
      <c r="AU657">
        <v>8.0639650000000007E-9</v>
      </c>
      <c r="AV657">
        <v>0.99999990000000005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623.74170000000004</v>
      </c>
      <c r="B658">
        <v>3.4412799999999999</v>
      </c>
      <c r="C658">
        <v>2.485671</v>
      </c>
      <c r="D658">
        <v>2.043415</v>
      </c>
      <c r="E658">
        <v>-3.852647E-2</v>
      </c>
      <c r="F658">
        <v>-0.28209269999999997</v>
      </c>
      <c r="G658">
        <v>-3.084833E-2</v>
      </c>
      <c r="H658">
        <v>0.95811679999999999</v>
      </c>
      <c r="I658">
        <v>0.32908100000000001</v>
      </c>
      <c r="J658">
        <v>5.8344100000000003E-2</v>
      </c>
      <c r="K658">
        <v>0.72429619999999995</v>
      </c>
      <c r="L658">
        <v>-6.1760130000000003E-2</v>
      </c>
      <c r="M658">
        <v>0.68423440000000002</v>
      </c>
      <c r="N658">
        <v>1</v>
      </c>
      <c r="O658">
        <v>0</v>
      </c>
      <c r="P658">
        <v>0</v>
      </c>
      <c r="Q658">
        <v>0</v>
      </c>
      <c r="R658">
        <v>75.45393</v>
      </c>
      <c r="S658">
        <v>47.720359999999999</v>
      </c>
      <c r="T658">
        <v>3.9129589999999999</v>
      </c>
      <c r="U658">
        <v>41.259799999999998</v>
      </c>
      <c r="V658">
        <v>66.693439999999995</v>
      </c>
      <c r="W658">
        <v>69.616249999999994</v>
      </c>
      <c r="X658">
        <v>77.298259999999999</v>
      </c>
      <c r="Y658">
        <v>84.750339999999994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1.6884739999999999E-2</v>
      </c>
      <c r="AF658">
        <v>-1.145445E-2</v>
      </c>
      <c r="AG658">
        <v>-5.4146039999999999E-3</v>
      </c>
      <c r="AH658">
        <v>0.99977700000000003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2.2839870000000001E-10</v>
      </c>
      <c r="AT658">
        <v>-6.1688030000000004E-10</v>
      </c>
      <c r="AU658">
        <v>-7.9942550000000005E-9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623.79280000000006</v>
      </c>
      <c r="B659">
        <v>3.4412799999999999</v>
      </c>
      <c r="C659">
        <v>2.485671</v>
      </c>
      <c r="D659">
        <v>2.043415</v>
      </c>
      <c r="E659">
        <v>-2.5605510000000001E-2</v>
      </c>
      <c r="F659">
        <v>-0.28974460000000002</v>
      </c>
      <c r="G659">
        <v>-3.8890359999999999E-2</v>
      </c>
      <c r="H659">
        <v>0.9559706</v>
      </c>
      <c r="I659">
        <v>0.32908100000000001</v>
      </c>
      <c r="J659">
        <v>5.8341469999999999E-2</v>
      </c>
      <c r="K659">
        <v>0.72429080000000001</v>
      </c>
      <c r="L659">
        <v>-6.175634E-2</v>
      </c>
      <c r="M659">
        <v>0.68424059999999998</v>
      </c>
      <c r="N659">
        <v>1</v>
      </c>
      <c r="O659">
        <v>0</v>
      </c>
      <c r="P659">
        <v>0</v>
      </c>
      <c r="Q659">
        <v>0</v>
      </c>
      <c r="R659">
        <v>61.67989</v>
      </c>
      <c r="S659">
        <v>38.912480000000002</v>
      </c>
      <c r="T659">
        <v>3.1540189999999999</v>
      </c>
      <c r="U659">
        <v>33.627459999999999</v>
      </c>
      <c r="V659">
        <v>54.091160000000002</v>
      </c>
      <c r="W659">
        <v>56.819420000000001</v>
      </c>
      <c r="X659">
        <v>62.900100000000002</v>
      </c>
      <c r="Y659">
        <v>68.952849999999998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1.430148E-2</v>
      </c>
      <c r="AF659">
        <v>-8.6868450000000003E-3</v>
      </c>
      <c r="AG659">
        <v>-3.8419579999999999E-3</v>
      </c>
      <c r="AH659">
        <v>0.99985270000000004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6.6634569999999995E-11</v>
      </c>
      <c r="AT659">
        <v>-7.3156590000000005E-11</v>
      </c>
      <c r="AU659">
        <v>4.326835E-9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623.84220000000005</v>
      </c>
      <c r="B660">
        <v>3.4412799999999999</v>
      </c>
      <c r="C660">
        <v>2.485671</v>
      </c>
      <c r="D660">
        <v>2.043415</v>
      </c>
      <c r="E660">
        <v>-1.1120039999999999E-2</v>
      </c>
      <c r="F660">
        <v>-0.2947323</v>
      </c>
      <c r="G660">
        <v>-4.271254E-2</v>
      </c>
      <c r="H660">
        <v>0.95455999999999996</v>
      </c>
      <c r="I660">
        <v>0.32908100000000001</v>
      </c>
      <c r="J660">
        <v>5.8339420000000003E-2</v>
      </c>
      <c r="K660">
        <v>0.72428680000000001</v>
      </c>
      <c r="L660">
        <v>-6.1753379999999997E-2</v>
      </c>
      <c r="M660">
        <v>0.6842454</v>
      </c>
      <c r="N660">
        <v>1</v>
      </c>
      <c r="O660">
        <v>0</v>
      </c>
      <c r="P660">
        <v>0</v>
      </c>
      <c r="Q660">
        <v>0</v>
      </c>
      <c r="R660">
        <v>74.227670000000003</v>
      </c>
      <c r="S660">
        <v>46.741579999999999</v>
      </c>
      <c r="T660">
        <v>3.7111619999999998</v>
      </c>
      <c r="U660">
        <v>40.516500000000001</v>
      </c>
      <c r="V660">
        <v>64.731350000000006</v>
      </c>
      <c r="W660">
        <v>68.306669999999997</v>
      </c>
      <c r="X660">
        <v>75.452280000000002</v>
      </c>
      <c r="Y660">
        <v>82.710520000000002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1.4724009999999999E-2</v>
      </c>
      <c r="AF660">
        <v>-5.8390279999999996E-3</v>
      </c>
      <c r="AG660">
        <v>6.3133690000000001E-4</v>
      </c>
      <c r="AH660">
        <v>0.99987440000000005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8.5546210000000001E-10</v>
      </c>
      <c r="AT660">
        <v>1.3066839999999999E-9</v>
      </c>
      <c r="AU660">
        <v>1.8878370000000001E-8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623.8931</v>
      </c>
      <c r="B661">
        <v>3.4403440000000001</v>
      </c>
      <c r="C661">
        <v>2.4857170000000002</v>
      </c>
      <c r="D661">
        <v>2.0430999999999999</v>
      </c>
      <c r="E661">
        <v>8.295976E-3</v>
      </c>
      <c r="F661">
        <v>-0.29962699999999998</v>
      </c>
      <c r="G661">
        <v>-4.6354329999999999E-2</v>
      </c>
      <c r="H661">
        <v>0.95289360000000001</v>
      </c>
      <c r="I661">
        <v>0.32908100000000001</v>
      </c>
      <c r="J661">
        <v>5.8338359999999999E-2</v>
      </c>
      <c r="K661">
        <v>0.72428570000000003</v>
      </c>
      <c r="L661">
        <v>-6.1752059999999998E-2</v>
      </c>
      <c r="M661">
        <v>0.68424669999999999</v>
      </c>
      <c r="N661">
        <v>1</v>
      </c>
      <c r="O661">
        <v>-4.0435790000000003E-4</v>
      </c>
      <c r="P661">
        <v>1.955032E-5</v>
      </c>
      <c r="Q661">
        <v>-1.3613699999999999E-4</v>
      </c>
      <c r="R661">
        <v>76.187839999999994</v>
      </c>
      <c r="S661">
        <v>47.889879999999998</v>
      </c>
      <c r="T661">
        <v>3.762953</v>
      </c>
      <c r="U661">
        <v>41.633710000000001</v>
      </c>
      <c r="V661">
        <v>66.338669999999993</v>
      </c>
      <c r="W661">
        <v>70.044309999999996</v>
      </c>
      <c r="X661">
        <v>77.209850000000003</v>
      </c>
      <c r="Y661">
        <v>84.639499999999998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1.937782E-2</v>
      </c>
      <c r="AF661">
        <v>-6.0274600000000001E-3</v>
      </c>
      <c r="AG661">
        <v>2.258983E-3</v>
      </c>
      <c r="AH661">
        <v>0.99979169999999995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-2.3359669999999998E-10</v>
      </c>
      <c r="AT661">
        <v>9.8403649999999997E-9</v>
      </c>
      <c r="AU661">
        <v>-1.910619E-8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623.94309999999996</v>
      </c>
      <c r="B662">
        <v>3.4387400000000001</v>
      </c>
      <c r="C662">
        <v>2.4857610000000001</v>
      </c>
      <c r="D662">
        <v>2.0425249999999999</v>
      </c>
      <c r="E662">
        <v>2.1360489999999999E-2</v>
      </c>
      <c r="F662">
        <v>-0.30052489999999998</v>
      </c>
      <c r="G662">
        <v>-4.8533130000000001E-2</v>
      </c>
      <c r="H662">
        <v>0.9522988</v>
      </c>
      <c r="I662">
        <v>0.32908100000000001</v>
      </c>
      <c r="J662">
        <v>5.8340000000000003E-2</v>
      </c>
      <c r="K662">
        <v>0.72429560000000004</v>
      </c>
      <c r="L662">
        <v>-6.1755629999999999E-2</v>
      </c>
      <c r="M662">
        <v>0.68423579999999995</v>
      </c>
      <c r="N662">
        <v>1</v>
      </c>
      <c r="O662">
        <v>-1.757145E-4</v>
      </c>
      <c r="P662">
        <v>4.768372E-6</v>
      </c>
      <c r="Q662">
        <v>-6.2942500000000003E-5</v>
      </c>
      <c r="R662">
        <v>74.611900000000006</v>
      </c>
      <c r="S662">
        <v>46.816749999999999</v>
      </c>
      <c r="T662">
        <v>3.9005930000000002</v>
      </c>
      <c r="U662">
        <v>40.801789999999997</v>
      </c>
      <c r="V662">
        <v>65.001189999999994</v>
      </c>
      <c r="W662">
        <v>68.505690000000001</v>
      </c>
      <c r="X662">
        <v>75.343199999999996</v>
      </c>
      <c r="Y662">
        <v>82.607730000000004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1.3062549999999999E-2</v>
      </c>
      <c r="AF662">
        <v>-1.6141129999999999E-3</v>
      </c>
      <c r="AG662">
        <v>1.826954E-3</v>
      </c>
      <c r="AH662">
        <v>0.99991169999999996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-7.7443090000000006E-11</v>
      </c>
      <c r="AT662">
        <v>-2.038054E-9</v>
      </c>
      <c r="AU662">
        <v>1.389733E-8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623.99210000000005</v>
      </c>
      <c r="B663">
        <v>3.4378839999999999</v>
      </c>
      <c r="C663">
        <v>2.4857849999999999</v>
      </c>
      <c r="D663">
        <v>2.0422180000000001</v>
      </c>
      <c r="E663">
        <v>3.1784140000000002E-2</v>
      </c>
      <c r="F663">
        <v>-0.3014386</v>
      </c>
      <c r="G663">
        <v>-5.1061290000000002E-2</v>
      </c>
      <c r="H663">
        <v>0.95158679999999995</v>
      </c>
      <c r="I663">
        <v>0.32908100000000001</v>
      </c>
      <c r="J663">
        <v>5.8342690000000003E-2</v>
      </c>
      <c r="K663">
        <v>0.72430919999999999</v>
      </c>
      <c r="L663">
        <v>-6.1760990000000002E-2</v>
      </c>
      <c r="M663">
        <v>0.68422070000000001</v>
      </c>
      <c r="N663">
        <v>1</v>
      </c>
      <c r="O663">
        <v>-2.579689E-4</v>
      </c>
      <c r="P663">
        <v>7.1525569999999998E-6</v>
      </c>
      <c r="Q663">
        <v>-9.250641E-5</v>
      </c>
      <c r="R663">
        <v>78.307000000000002</v>
      </c>
      <c r="S663">
        <v>49.077550000000002</v>
      </c>
      <c r="T663">
        <v>4.2421420000000003</v>
      </c>
      <c r="U663">
        <v>42.830089999999998</v>
      </c>
      <c r="V663">
        <v>68.235820000000004</v>
      </c>
      <c r="W663">
        <v>71.816800000000001</v>
      </c>
      <c r="X663">
        <v>78.858959999999996</v>
      </c>
      <c r="Y663">
        <v>86.470820000000003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1.0655970000000001E-2</v>
      </c>
      <c r="AF663">
        <v>-1.544038E-3</v>
      </c>
      <c r="AG663">
        <v>6.6656569999999995E-4</v>
      </c>
      <c r="AH663">
        <v>0.99994170000000004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2.064797E-10</v>
      </c>
      <c r="AT663">
        <v>5.4152739999999999E-10</v>
      </c>
      <c r="AU663">
        <v>-8.9968229999999993E-9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624.04269999999997</v>
      </c>
      <c r="B664">
        <v>3.4372090000000002</v>
      </c>
      <c r="C664">
        <v>2.4858030000000002</v>
      </c>
      <c r="D664">
        <v>2.041976</v>
      </c>
      <c r="E664">
        <v>4.2998790000000002E-2</v>
      </c>
      <c r="F664">
        <v>-0.29779509999999998</v>
      </c>
      <c r="G664">
        <v>-5.2733370000000002E-2</v>
      </c>
      <c r="H664">
        <v>0.95220179999999999</v>
      </c>
      <c r="I664">
        <v>0.32908100000000001</v>
      </c>
      <c r="J664">
        <v>5.8346250000000002E-2</v>
      </c>
      <c r="K664">
        <v>0.72432569999999996</v>
      </c>
      <c r="L664">
        <v>-6.1767820000000001E-2</v>
      </c>
      <c r="M664">
        <v>0.68420230000000004</v>
      </c>
      <c r="N664">
        <v>1</v>
      </c>
      <c r="O664">
        <v>0</v>
      </c>
      <c r="P664">
        <v>0</v>
      </c>
      <c r="Q664">
        <v>0</v>
      </c>
      <c r="R664">
        <v>81.99409</v>
      </c>
      <c r="S664">
        <v>51.330150000000003</v>
      </c>
      <c r="T664">
        <v>4.5799450000000004</v>
      </c>
      <c r="U664">
        <v>44.854129999999998</v>
      </c>
      <c r="V664">
        <v>71.466899999999995</v>
      </c>
      <c r="W664">
        <v>75.122979999999998</v>
      </c>
      <c r="X664">
        <v>82.372079999999997</v>
      </c>
      <c r="Y664">
        <v>90.323530000000005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1.133783E-2</v>
      </c>
      <c r="AF664">
        <v>3.1262709999999999E-3</v>
      </c>
      <c r="AG664">
        <v>1.9763189999999998E-3</v>
      </c>
      <c r="AH664">
        <v>0.99992879999999995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-4.7585939999999996E-10</v>
      </c>
      <c r="AT664">
        <v>-3.1743210000000002E-9</v>
      </c>
      <c r="AU664">
        <v>-9.1341330000000003E-9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624.09230000000002</v>
      </c>
      <c r="B665">
        <v>3.4372090000000002</v>
      </c>
      <c r="C665">
        <v>2.4858030000000002</v>
      </c>
      <c r="D665">
        <v>2.041976</v>
      </c>
      <c r="E665">
        <v>4.4992610000000002E-2</v>
      </c>
      <c r="F665">
        <v>-0.29398220000000003</v>
      </c>
      <c r="G665">
        <v>-5.1879849999999998E-2</v>
      </c>
      <c r="H665">
        <v>0.95334079999999999</v>
      </c>
      <c r="I665">
        <v>0.32908100000000001</v>
      </c>
      <c r="J665">
        <v>5.8349140000000001E-2</v>
      </c>
      <c r="K665">
        <v>0.72433910000000001</v>
      </c>
      <c r="L665">
        <v>-6.1773380000000003E-2</v>
      </c>
      <c r="M665">
        <v>0.68418730000000005</v>
      </c>
      <c r="N665">
        <v>1</v>
      </c>
      <c r="O665">
        <v>0</v>
      </c>
      <c r="P665">
        <v>0</v>
      </c>
      <c r="Q665">
        <v>0</v>
      </c>
      <c r="R665">
        <v>80.296999999999997</v>
      </c>
      <c r="S665">
        <v>50.220849999999999</v>
      </c>
      <c r="T665">
        <v>4.5210869999999996</v>
      </c>
      <c r="U665">
        <v>43.934139999999999</v>
      </c>
      <c r="V665">
        <v>70.013800000000003</v>
      </c>
      <c r="W665">
        <v>73.517039999999994</v>
      </c>
      <c r="X665">
        <v>80.527889999999999</v>
      </c>
      <c r="Y665">
        <v>88.271919999999994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1.7951029999999999E-3</v>
      </c>
      <c r="AF665">
        <v>3.828826E-3</v>
      </c>
      <c r="AG665">
        <v>1.6294879999999999E-3</v>
      </c>
      <c r="AH665">
        <v>0.99998940000000003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6.1076679999999996E-10</v>
      </c>
      <c r="AT665">
        <v>-5.2364049999999998E-9</v>
      </c>
      <c r="AU665">
        <v>5.8408430000000004E-9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624.14269999999999</v>
      </c>
      <c r="B666">
        <v>3.4372090000000002</v>
      </c>
      <c r="C666">
        <v>2.4858030000000002</v>
      </c>
      <c r="D666">
        <v>2.041976</v>
      </c>
      <c r="E666">
        <v>4.9206079999999999E-2</v>
      </c>
      <c r="F666">
        <v>-0.2909794</v>
      </c>
      <c r="G666">
        <v>-5.2303120000000002E-2</v>
      </c>
      <c r="H666">
        <v>0.9540305</v>
      </c>
      <c r="I666">
        <v>0.32908100000000001</v>
      </c>
      <c r="J666">
        <v>5.8351399999999998E-2</v>
      </c>
      <c r="K666">
        <v>0.72434949999999998</v>
      </c>
      <c r="L666">
        <v>-6.177771E-2</v>
      </c>
      <c r="M666">
        <v>0.68417570000000005</v>
      </c>
      <c r="N666">
        <v>1</v>
      </c>
      <c r="O666">
        <v>0</v>
      </c>
      <c r="P666">
        <v>0</v>
      </c>
      <c r="Q666">
        <v>0</v>
      </c>
      <c r="R666">
        <v>80.31711</v>
      </c>
      <c r="S666">
        <v>50.217579999999998</v>
      </c>
      <c r="T666">
        <v>4.4840299999999997</v>
      </c>
      <c r="U666">
        <v>43.949309999999997</v>
      </c>
      <c r="V666">
        <v>70.047330000000002</v>
      </c>
      <c r="W666">
        <v>73.522739999999999</v>
      </c>
      <c r="X666">
        <v>80.511250000000004</v>
      </c>
      <c r="Y666">
        <v>88.224940000000004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4.2646940000000003E-3</v>
      </c>
      <c r="AF666">
        <v>2.8682989999999999E-3</v>
      </c>
      <c r="AG666">
        <v>1.0056469999999999E-3</v>
      </c>
      <c r="AH666">
        <v>0.99998609999999999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-1.0317980000000001E-9</v>
      </c>
      <c r="AT666">
        <v>-7.00094E-9</v>
      </c>
      <c r="AU666">
        <v>1.3665889999999999E-8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624.19240000000002</v>
      </c>
      <c r="B667">
        <v>3.4372090000000002</v>
      </c>
      <c r="C667">
        <v>2.4858030000000002</v>
      </c>
      <c r="D667">
        <v>2.041976</v>
      </c>
      <c r="E667">
        <v>5.0832679999999998E-2</v>
      </c>
      <c r="F667">
        <v>-0.28601130000000002</v>
      </c>
      <c r="G667">
        <v>-5.2709069999999997E-2</v>
      </c>
      <c r="H667">
        <v>0.95542419999999995</v>
      </c>
      <c r="I667">
        <v>0.32908100000000001</v>
      </c>
      <c r="J667">
        <v>5.8353179999999998E-2</v>
      </c>
      <c r="K667">
        <v>0.72435749999999999</v>
      </c>
      <c r="L667">
        <v>-6.1781089999999997E-2</v>
      </c>
      <c r="M667">
        <v>0.68416679999999996</v>
      </c>
      <c r="N667">
        <v>1</v>
      </c>
      <c r="O667">
        <v>0</v>
      </c>
      <c r="P667">
        <v>0</v>
      </c>
      <c r="Q667">
        <v>0</v>
      </c>
      <c r="R667">
        <v>78.551929999999999</v>
      </c>
      <c r="S667">
        <v>49.097430000000003</v>
      </c>
      <c r="T667">
        <v>4.3591569999999997</v>
      </c>
      <c r="U667">
        <v>42.987119999999997</v>
      </c>
      <c r="V667">
        <v>68.522059999999996</v>
      </c>
      <c r="W667">
        <v>71.894800000000004</v>
      </c>
      <c r="X667">
        <v>78.708309999999997</v>
      </c>
      <c r="Y667">
        <v>86.220879999999994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1.863476E-3</v>
      </c>
      <c r="AF667">
        <v>5.0794860000000002E-3</v>
      </c>
      <c r="AG667">
        <v>4.0133239999999999E-4</v>
      </c>
      <c r="AH667">
        <v>0.99998520000000002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5.1908490000000004E-10</v>
      </c>
      <c r="AT667">
        <v>8.4791509999999999E-10</v>
      </c>
      <c r="AU667">
        <v>2.2517789999999999E-8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624.24300000000005</v>
      </c>
      <c r="B668">
        <v>3.4372090000000002</v>
      </c>
      <c r="C668">
        <v>2.4858030000000002</v>
      </c>
      <c r="D668">
        <v>2.041976</v>
      </c>
      <c r="E668">
        <v>5.1189430000000001E-2</v>
      </c>
      <c r="F668">
        <v>-0.27840559999999998</v>
      </c>
      <c r="G668">
        <v>-5.1919649999999998E-2</v>
      </c>
      <c r="H668">
        <v>0.95769219999999999</v>
      </c>
      <c r="I668">
        <v>0.32908100000000001</v>
      </c>
      <c r="J668">
        <v>5.8354509999999998E-2</v>
      </c>
      <c r="K668">
        <v>0.72436370000000005</v>
      </c>
      <c r="L668">
        <v>-6.1783640000000001E-2</v>
      </c>
      <c r="M668">
        <v>0.68415979999999998</v>
      </c>
      <c r="N668">
        <v>1</v>
      </c>
      <c r="O668">
        <v>0</v>
      </c>
      <c r="P668">
        <v>0</v>
      </c>
      <c r="Q668">
        <v>0</v>
      </c>
      <c r="R668">
        <v>80.339070000000007</v>
      </c>
      <c r="S668">
        <v>50.206249999999997</v>
      </c>
      <c r="T668">
        <v>4.3781059999999998</v>
      </c>
      <c r="U668">
        <v>43.963810000000002</v>
      </c>
      <c r="V668">
        <v>70.09205</v>
      </c>
      <c r="W668">
        <v>73.524159999999995</v>
      </c>
      <c r="X668">
        <v>80.490319999999997</v>
      </c>
      <c r="Y668">
        <v>88.131739999999994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3.96501E-4</v>
      </c>
      <c r="AF668">
        <v>7.8545569999999999E-3</v>
      </c>
      <c r="AG668">
        <v>1.3756129999999999E-3</v>
      </c>
      <c r="AH668">
        <v>0.99996790000000002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1.944862E-10</v>
      </c>
      <c r="AT668">
        <v>5.1590899999999998E-9</v>
      </c>
      <c r="AU668">
        <v>-8.8207310000000003E-9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624.29269999999997</v>
      </c>
      <c r="B669">
        <v>3.4372090000000002</v>
      </c>
      <c r="C669">
        <v>2.4858030000000002</v>
      </c>
      <c r="D669">
        <v>2.041976</v>
      </c>
      <c r="E669">
        <v>4.7185150000000002E-2</v>
      </c>
      <c r="F669">
        <v>-0.2656229</v>
      </c>
      <c r="G669">
        <v>-4.7717889999999999E-2</v>
      </c>
      <c r="H669">
        <v>0.9617386</v>
      </c>
      <c r="I669">
        <v>0.32908100000000001</v>
      </c>
      <c r="J669">
        <v>5.8355549999999999E-2</v>
      </c>
      <c r="K669">
        <v>0.72436849999999997</v>
      </c>
      <c r="L669">
        <v>-6.1785630000000001E-2</v>
      </c>
      <c r="M669">
        <v>0.6841545</v>
      </c>
      <c r="N669">
        <v>1</v>
      </c>
      <c r="O669">
        <v>0</v>
      </c>
      <c r="P669">
        <v>0</v>
      </c>
      <c r="Q669">
        <v>0</v>
      </c>
      <c r="R669">
        <v>78.510580000000004</v>
      </c>
      <c r="S669">
        <v>49.077460000000002</v>
      </c>
      <c r="T669">
        <v>4.0849890000000002</v>
      </c>
      <c r="U669">
        <v>42.95214</v>
      </c>
      <c r="V669">
        <v>68.500280000000004</v>
      </c>
      <c r="W669">
        <v>71.862210000000005</v>
      </c>
      <c r="X669">
        <v>78.711200000000005</v>
      </c>
      <c r="Y669">
        <v>86.125500000000002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-4.5390969999999998E-3</v>
      </c>
      <c r="AF669">
        <v>1.336888E-2</v>
      </c>
      <c r="AG669">
        <v>3.7594199999999999E-3</v>
      </c>
      <c r="AH669">
        <v>0.99989329999999998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6.7418939999999994E-11</v>
      </c>
      <c r="AT669">
        <v>-9.996588999999999E-10</v>
      </c>
      <c r="AU669">
        <v>1.5464390000000001E-8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624.3424</v>
      </c>
      <c r="B670">
        <v>3.4372090000000002</v>
      </c>
      <c r="C670">
        <v>2.4858030000000002</v>
      </c>
      <c r="D670">
        <v>2.041976</v>
      </c>
      <c r="E670">
        <v>4.8733230000000002E-2</v>
      </c>
      <c r="F670">
        <v>-0.2483379</v>
      </c>
      <c r="G670">
        <v>-4.3516359999999997E-2</v>
      </c>
      <c r="H670">
        <v>0.96646770000000004</v>
      </c>
      <c r="I670">
        <v>0.32908100000000001</v>
      </c>
      <c r="J670">
        <v>5.8356350000000001E-2</v>
      </c>
      <c r="K670">
        <v>0.72437229999999997</v>
      </c>
      <c r="L670">
        <v>-6.1787179999999997E-2</v>
      </c>
      <c r="M670">
        <v>0.68415029999999999</v>
      </c>
      <c r="N670">
        <v>1</v>
      </c>
      <c r="O670">
        <v>0</v>
      </c>
      <c r="P670">
        <v>0</v>
      </c>
      <c r="Q670">
        <v>0</v>
      </c>
      <c r="R670">
        <v>78.420090000000002</v>
      </c>
      <c r="S670">
        <v>49.051780000000001</v>
      </c>
      <c r="T670">
        <v>3.7730380000000001</v>
      </c>
      <c r="U670">
        <v>42.883719999999997</v>
      </c>
      <c r="V670">
        <v>68.421980000000005</v>
      </c>
      <c r="W670">
        <v>71.80932</v>
      </c>
      <c r="X670">
        <v>78.731629999999996</v>
      </c>
      <c r="Y670">
        <v>86.072590000000005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9.7074650000000004E-4</v>
      </c>
      <c r="AF670">
        <v>1.7606259999999999E-2</v>
      </c>
      <c r="AG670">
        <v>5.4987070000000002E-3</v>
      </c>
      <c r="AH670">
        <v>0.99982950000000004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-7.1174359999999997E-10</v>
      </c>
      <c r="AT670">
        <v>2.7434259999999999E-9</v>
      </c>
      <c r="AU670">
        <v>-2.6497809999999998E-9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624.39300000000003</v>
      </c>
      <c r="B671">
        <v>3.4372090000000002</v>
      </c>
      <c r="C671">
        <v>2.4858030000000002</v>
      </c>
      <c r="D671">
        <v>2.041976</v>
      </c>
      <c r="E671">
        <v>4.1083759999999997E-2</v>
      </c>
      <c r="F671">
        <v>-0.22960159999999999</v>
      </c>
      <c r="G671">
        <v>-4.0602880000000001E-2</v>
      </c>
      <c r="H671">
        <v>0.97156920000000002</v>
      </c>
      <c r="I671">
        <v>0.32908100000000001</v>
      </c>
      <c r="J671">
        <v>5.8356930000000001E-2</v>
      </c>
      <c r="K671">
        <v>0.72437510000000005</v>
      </c>
      <c r="L671">
        <v>-6.1788330000000002E-2</v>
      </c>
      <c r="M671">
        <v>0.68414719999999996</v>
      </c>
      <c r="N671">
        <v>0</v>
      </c>
      <c r="O671">
        <v>0</v>
      </c>
      <c r="P671">
        <v>0</v>
      </c>
      <c r="Q671">
        <v>0</v>
      </c>
      <c r="R671">
        <v>78.32414</v>
      </c>
      <c r="S671">
        <v>49.010539999999999</v>
      </c>
      <c r="T671">
        <v>3.420201</v>
      </c>
      <c r="U671">
        <v>42.806170000000002</v>
      </c>
      <c r="V671">
        <v>68.342119999999994</v>
      </c>
      <c r="W671">
        <v>71.743539999999996</v>
      </c>
      <c r="X671">
        <v>78.739750000000001</v>
      </c>
      <c r="Y671">
        <v>85.979789999999994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-7.5508199999999998E-3</v>
      </c>
      <c r="AF671">
        <v>1.9559679999999999E-2</v>
      </c>
      <c r="AG671">
        <v>2.1180299999999999E-3</v>
      </c>
      <c r="AH671">
        <v>0.9997779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1.2073459999999999E-9</v>
      </c>
      <c r="AT671">
        <v>2.896584E-9</v>
      </c>
      <c r="AU671">
        <v>-9.0038220000000003E-9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624.44269999999995</v>
      </c>
      <c r="B672">
        <v>3.4372090000000002</v>
      </c>
      <c r="C672">
        <v>2.4858030000000002</v>
      </c>
      <c r="D672">
        <v>2.041976</v>
      </c>
      <c r="E672">
        <v>3.326486E-2</v>
      </c>
      <c r="F672">
        <v>-0.21179770000000001</v>
      </c>
      <c r="G672">
        <v>-3.980475E-2</v>
      </c>
      <c r="H672">
        <v>0.97593589999999997</v>
      </c>
      <c r="I672">
        <v>0.32908100000000001</v>
      </c>
      <c r="J672">
        <v>5.835738E-2</v>
      </c>
      <c r="K672">
        <v>0.72437739999999995</v>
      </c>
      <c r="L672">
        <v>-6.1789219999999999E-2</v>
      </c>
      <c r="M672">
        <v>0.68414470000000005</v>
      </c>
      <c r="N672">
        <v>0</v>
      </c>
      <c r="O672">
        <v>0</v>
      </c>
      <c r="P672">
        <v>0</v>
      </c>
      <c r="Q672">
        <v>0</v>
      </c>
      <c r="R672">
        <v>78.176169999999999</v>
      </c>
      <c r="S672">
        <v>48.96313</v>
      </c>
      <c r="T672">
        <v>2.9970680000000001</v>
      </c>
      <c r="U672">
        <v>42.668379999999999</v>
      </c>
      <c r="V672">
        <v>68.178489999999996</v>
      </c>
      <c r="W672">
        <v>71.63252</v>
      </c>
      <c r="X672">
        <v>78.759929999999997</v>
      </c>
      <c r="Y672">
        <v>85.912710000000004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-7.249063E-3</v>
      </c>
      <c r="AF672">
        <v>1.8580679999999999E-2</v>
      </c>
      <c r="AG672">
        <v>-9.6365469999999995E-5</v>
      </c>
      <c r="AH672">
        <v>0.99980119999999995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6.0234130000000001E-10</v>
      </c>
      <c r="AT672">
        <v>5.4526940000000002E-9</v>
      </c>
      <c r="AU672">
        <v>1.369862E-8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624.49249999999995</v>
      </c>
      <c r="B673">
        <v>3.4372090000000002</v>
      </c>
      <c r="C673">
        <v>2.4858030000000002</v>
      </c>
      <c r="D673">
        <v>2.041976</v>
      </c>
      <c r="E673">
        <v>2.936683E-2</v>
      </c>
      <c r="F673">
        <v>-0.2031287</v>
      </c>
      <c r="G673">
        <v>-3.8258019999999997E-2</v>
      </c>
      <c r="H673">
        <v>0.97796360000000004</v>
      </c>
      <c r="I673">
        <v>0.32908100000000001</v>
      </c>
      <c r="J673">
        <v>5.8357760000000002E-2</v>
      </c>
      <c r="K673">
        <v>0.72437910000000005</v>
      </c>
      <c r="L673">
        <v>-6.178993E-2</v>
      </c>
      <c r="M673">
        <v>0.68414280000000005</v>
      </c>
      <c r="N673">
        <v>0</v>
      </c>
      <c r="O673">
        <v>0</v>
      </c>
      <c r="P673">
        <v>0</v>
      </c>
      <c r="Q673">
        <v>0</v>
      </c>
      <c r="R673">
        <v>78.041799999999995</v>
      </c>
      <c r="S673">
        <v>48.891590000000001</v>
      </c>
      <c r="T673">
        <v>2.730658</v>
      </c>
      <c r="U673">
        <v>42.529040000000002</v>
      </c>
      <c r="V673">
        <v>68.013469999999998</v>
      </c>
      <c r="W673">
        <v>71.516909999999996</v>
      </c>
      <c r="X673">
        <v>78.768000000000001</v>
      </c>
      <c r="Y673">
        <v>85.9876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-3.8444970000000001E-3</v>
      </c>
      <c r="AF673">
        <v>8.9978120000000009E-3</v>
      </c>
      <c r="AG673">
        <v>1.0514389999999999E-3</v>
      </c>
      <c r="AH673">
        <v>0.9999517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-1.0066820000000001E-9</v>
      </c>
      <c r="AT673">
        <v>-2.2245370000000001E-9</v>
      </c>
      <c r="AU673">
        <v>3.7805709999999998E-9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624.54319999999996</v>
      </c>
      <c r="B674">
        <v>3.4372090000000002</v>
      </c>
      <c r="C674">
        <v>2.4858030000000002</v>
      </c>
      <c r="D674">
        <v>2.041976</v>
      </c>
      <c r="E674">
        <v>2.565924E-2</v>
      </c>
      <c r="F674">
        <v>-0.19571740000000001</v>
      </c>
      <c r="G674">
        <v>-3.5102120000000001E-2</v>
      </c>
      <c r="H674">
        <v>0.97969589999999995</v>
      </c>
      <c r="I674">
        <v>0.32908100000000001</v>
      </c>
      <c r="J674">
        <v>5.8358E-2</v>
      </c>
      <c r="K674">
        <v>0.72438049999999998</v>
      </c>
      <c r="L674">
        <v>-6.1790440000000002E-2</v>
      </c>
      <c r="M674">
        <v>0.68414129999999995</v>
      </c>
      <c r="N674">
        <v>0</v>
      </c>
      <c r="O674">
        <v>0</v>
      </c>
      <c r="P674">
        <v>0</v>
      </c>
      <c r="Q674">
        <v>0</v>
      </c>
      <c r="R674">
        <v>79.72766</v>
      </c>
      <c r="S674">
        <v>49.937049999999999</v>
      </c>
      <c r="T674">
        <v>2.7773599999999998</v>
      </c>
      <c r="U674">
        <v>43.41133</v>
      </c>
      <c r="V674">
        <v>69.456119999999999</v>
      </c>
      <c r="W674">
        <v>73.072789999999998</v>
      </c>
      <c r="X674">
        <v>80.562070000000006</v>
      </c>
      <c r="Y674">
        <v>87.995949999999993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-4.0394309999999996E-3</v>
      </c>
      <c r="AF674">
        <v>7.646946E-3</v>
      </c>
      <c r="AG674">
        <v>2.6153280000000001E-3</v>
      </c>
      <c r="AH674">
        <v>0.99995909999999999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-7.734122E-10</v>
      </c>
      <c r="AT674">
        <v>-7.2959E-9</v>
      </c>
      <c r="AU674">
        <v>-8.2677759999999997E-9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624.59310000000005</v>
      </c>
      <c r="B675">
        <v>3.4372090000000002</v>
      </c>
      <c r="C675">
        <v>2.4858030000000002</v>
      </c>
      <c r="D675">
        <v>2.041976</v>
      </c>
      <c r="E675">
        <v>2.3355959999999999E-2</v>
      </c>
      <c r="F675">
        <v>-0.18951370000000001</v>
      </c>
      <c r="G675">
        <v>-3.121496E-2</v>
      </c>
      <c r="H675">
        <v>0.98110379999999997</v>
      </c>
      <c r="I675">
        <v>0.32908100000000001</v>
      </c>
      <c r="J675">
        <v>5.8358220000000002E-2</v>
      </c>
      <c r="K675">
        <v>0.72438150000000001</v>
      </c>
      <c r="L675">
        <v>-6.1790860000000003E-2</v>
      </c>
      <c r="M675">
        <v>0.68414010000000003</v>
      </c>
      <c r="N675">
        <v>0</v>
      </c>
      <c r="O675">
        <v>0</v>
      </c>
      <c r="P675">
        <v>0</v>
      </c>
      <c r="Q675">
        <v>0</v>
      </c>
      <c r="R675">
        <v>77.873099999999994</v>
      </c>
      <c r="S675">
        <v>48.76746</v>
      </c>
      <c r="T675">
        <v>2.7141820000000001</v>
      </c>
      <c r="U675">
        <v>42.375549999999997</v>
      </c>
      <c r="V675">
        <v>67.821849999999998</v>
      </c>
      <c r="W675">
        <v>71.391710000000003</v>
      </c>
      <c r="X675">
        <v>78.777249999999995</v>
      </c>
      <c r="Y675">
        <v>86.069630000000004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-2.8271289999999998E-3</v>
      </c>
      <c r="AF675">
        <v>6.339679E-3</v>
      </c>
      <c r="AG675">
        <v>3.5636230000000001E-3</v>
      </c>
      <c r="AH675">
        <v>0.99996949999999996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-2.9092429999999999E-10</v>
      </c>
      <c r="AT675">
        <v>4.9852699999999997E-9</v>
      </c>
      <c r="AU675">
        <v>7.6393459999999999E-10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624.64239999999995</v>
      </c>
      <c r="B676">
        <v>3.4372090000000002</v>
      </c>
      <c r="C676">
        <v>2.4858030000000002</v>
      </c>
      <c r="D676">
        <v>2.041976</v>
      </c>
      <c r="E676">
        <v>2.1177769999999999E-2</v>
      </c>
      <c r="F676">
        <v>-0.1860348</v>
      </c>
      <c r="G676">
        <v>-2.717955E-2</v>
      </c>
      <c r="H676">
        <v>0.9819388</v>
      </c>
      <c r="I676">
        <v>0.32908100000000001</v>
      </c>
      <c r="J676">
        <v>5.8358380000000001E-2</v>
      </c>
      <c r="K676">
        <v>0.72438230000000003</v>
      </c>
      <c r="L676">
        <v>-6.1791190000000003E-2</v>
      </c>
      <c r="M676">
        <v>0.68413930000000001</v>
      </c>
      <c r="N676">
        <v>0</v>
      </c>
      <c r="O676">
        <v>0</v>
      </c>
      <c r="P676">
        <v>0</v>
      </c>
      <c r="Q676">
        <v>0</v>
      </c>
      <c r="R676">
        <v>76.012789999999995</v>
      </c>
      <c r="S676">
        <v>47.591470000000001</v>
      </c>
      <c r="T676">
        <v>2.6719210000000002</v>
      </c>
      <c r="U676">
        <v>41.347850000000001</v>
      </c>
      <c r="V676">
        <v>66.193920000000006</v>
      </c>
      <c r="W676">
        <v>69.718890000000002</v>
      </c>
      <c r="X676">
        <v>76.995059999999995</v>
      </c>
      <c r="Y676">
        <v>84.121780000000001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-2.8113080000000002E-3</v>
      </c>
      <c r="AF676">
        <v>3.5425629999999999E-3</v>
      </c>
      <c r="AG676">
        <v>3.6573650000000001E-3</v>
      </c>
      <c r="AH676">
        <v>0.99998299999999996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-9.4890019999999996E-10</v>
      </c>
      <c r="AT676">
        <v>2.4500170000000001E-9</v>
      </c>
      <c r="AU676">
        <v>-2.1107350000000001E-8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624.69290000000001</v>
      </c>
      <c r="B677">
        <v>3.4372090000000002</v>
      </c>
      <c r="C677">
        <v>2.4858030000000002</v>
      </c>
      <c r="D677">
        <v>2.041976</v>
      </c>
      <c r="E677">
        <v>1.9929120000000002E-2</v>
      </c>
      <c r="F677">
        <v>-0.18549070000000001</v>
      </c>
      <c r="G677">
        <v>-2.743986E-2</v>
      </c>
      <c r="H677">
        <v>0.98206059999999995</v>
      </c>
      <c r="I677">
        <v>0.32908100000000001</v>
      </c>
      <c r="J677">
        <v>5.8358460000000001E-2</v>
      </c>
      <c r="K677">
        <v>0.72438290000000005</v>
      </c>
      <c r="L677">
        <v>-6.179138E-2</v>
      </c>
      <c r="M677">
        <v>0.68413860000000004</v>
      </c>
      <c r="N677">
        <v>0</v>
      </c>
      <c r="O677">
        <v>0</v>
      </c>
      <c r="P677">
        <v>0</v>
      </c>
      <c r="Q677">
        <v>0</v>
      </c>
      <c r="R677">
        <v>77.72184</v>
      </c>
      <c r="S677">
        <v>48.660429999999998</v>
      </c>
      <c r="T677">
        <v>2.7360769999999999</v>
      </c>
      <c r="U677">
        <v>42.271450000000002</v>
      </c>
      <c r="V677">
        <v>67.678939999999997</v>
      </c>
      <c r="W677">
        <v>71.312370000000001</v>
      </c>
      <c r="X677">
        <v>78.794079999999994</v>
      </c>
      <c r="Y677">
        <v>86.071849999999998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-1.165335E-3</v>
      </c>
      <c r="AF677">
        <v>5.9562299999999999E-4</v>
      </c>
      <c r="AG677">
        <v>-4.743929E-4</v>
      </c>
      <c r="AH677">
        <v>0.99999899999999997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7.3180609999999998E-10</v>
      </c>
      <c r="AT677">
        <v>2.096848E-9</v>
      </c>
      <c r="AU677">
        <v>1.252562E-8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624.74270000000001</v>
      </c>
      <c r="B678">
        <v>3.4372090000000002</v>
      </c>
      <c r="C678">
        <v>2.4858030000000002</v>
      </c>
      <c r="D678">
        <v>2.041976</v>
      </c>
      <c r="E678">
        <v>1.9894640000000002E-2</v>
      </c>
      <c r="F678">
        <v>-0.18223149999999999</v>
      </c>
      <c r="G678">
        <v>-2.8383470000000001E-2</v>
      </c>
      <c r="H678">
        <v>0.98264450000000003</v>
      </c>
      <c r="I678">
        <v>0.32908100000000001</v>
      </c>
      <c r="J678">
        <v>5.8358500000000001E-2</v>
      </c>
      <c r="K678">
        <v>0.72438329999999995</v>
      </c>
      <c r="L678">
        <v>-6.1791499999999999E-2</v>
      </c>
      <c r="M678">
        <v>0.68413809999999997</v>
      </c>
      <c r="N678">
        <v>0</v>
      </c>
      <c r="O678">
        <v>0</v>
      </c>
      <c r="P678">
        <v>0</v>
      </c>
      <c r="Q678">
        <v>0</v>
      </c>
      <c r="R678">
        <v>77.704070000000002</v>
      </c>
      <c r="S678">
        <v>48.6492</v>
      </c>
      <c r="T678">
        <v>2.7371919999999998</v>
      </c>
      <c r="U678">
        <v>42.250929999999997</v>
      </c>
      <c r="V678">
        <v>67.653980000000004</v>
      </c>
      <c r="W678">
        <v>71.294970000000006</v>
      </c>
      <c r="X678">
        <v>78.793229999999994</v>
      </c>
      <c r="Y678">
        <v>86.085260000000005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2.1748540000000001E-4</v>
      </c>
      <c r="AF678">
        <v>3.3283280000000002E-3</v>
      </c>
      <c r="AG678">
        <v>-8.5556610000000002E-4</v>
      </c>
      <c r="AH678">
        <v>0.99999389999999999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1.089513E-9</v>
      </c>
      <c r="AT678">
        <v>2.9034589999999999E-9</v>
      </c>
      <c r="AU678">
        <v>2.2030420000000001E-9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624.79319999999996</v>
      </c>
      <c r="B679">
        <v>3.4372090000000002</v>
      </c>
      <c r="C679">
        <v>2.4858030000000002</v>
      </c>
      <c r="D679">
        <v>2.041976</v>
      </c>
      <c r="E679">
        <v>2.0265910000000002E-2</v>
      </c>
      <c r="F679">
        <v>-0.1778236</v>
      </c>
      <c r="G679">
        <v>-3.0332370000000001E-2</v>
      </c>
      <c r="H679">
        <v>0.98338599999999998</v>
      </c>
      <c r="I679">
        <v>0.32908100000000001</v>
      </c>
      <c r="J679">
        <v>5.8358569999999999E-2</v>
      </c>
      <c r="K679">
        <v>0.72438369999999996</v>
      </c>
      <c r="L679">
        <v>-6.1791649999999997E-2</v>
      </c>
      <c r="M679">
        <v>0.68413769999999996</v>
      </c>
      <c r="N679">
        <v>0</v>
      </c>
      <c r="O679">
        <v>0</v>
      </c>
      <c r="P679">
        <v>0</v>
      </c>
      <c r="Q679">
        <v>0</v>
      </c>
      <c r="R679">
        <v>81.236750000000001</v>
      </c>
      <c r="S679">
        <v>50.845410000000001</v>
      </c>
      <c r="T679">
        <v>2.9058489999999999</v>
      </c>
      <c r="U679">
        <v>44.155560000000001</v>
      </c>
      <c r="V679">
        <v>70.719070000000002</v>
      </c>
      <c r="W679">
        <v>74.51728</v>
      </c>
      <c r="X679">
        <v>82.362759999999994</v>
      </c>
      <c r="Y679">
        <v>90.037090000000006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8.3526879999999996E-4</v>
      </c>
      <c r="AF679">
        <v>4.4960820000000002E-3</v>
      </c>
      <c r="AG679">
        <v>-1.733519E-3</v>
      </c>
      <c r="AH679">
        <v>0.99998799999999999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-5.0501809999999999E-10</v>
      </c>
      <c r="AT679">
        <v>3.820489E-10</v>
      </c>
      <c r="AU679">
        <v>5.9754909999999999E-9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624.84230000000002</v>
      </c>
      <c r="B680">
        <v>3.4372090000000002</v>
      </c>
      <c r="C680">
        <v>2.4858030000000002</v>
      </c>
      <c r="D680">
        <v>2.041976</v>
      </c>
      <c r="E680">
        <v>1.576491E-2</v>
      </c>
      <c r="F680">
        <v>-0.1705941</v>
      </c>
      <c r="G680">
        <v>-2.8684060000000001E-2</v>
      </c>
      <c r="H680">
        <v>0.9847977</v>
      </c>
      <c r="I680">
        <v>0.32908100000000001</v>
      </c>
      <c r="J680">
        <v>5.8358649999999998E-2</v>
      </c>
      <c r="K680">
        <v>0.72438400000000003</v>
      </c>
      <c r="L680">
        <v>-6.1791789999999999E-2</v>
      </c>
      <c r="M680">
        <v>0.68413740000000001</v>
      </c>
      <c r="N680">
        <v>0</v>
      </c>
      <c r="O680">
        <v>0</v>
      </c>
      <c r="P680">
        <v>0</v>
      </c>
      <c r="Q680">
        <v>0</v>
      </c>
      <c r="R680">
        <v>77.690600000000003</v>
      </c>
      <c r="S680">
        <v>48.608350000000002</v>
      </c>
      <c r="T680">
        <v>2.8339699999999999</v>
      </c>
      <c r="U680">
        <v>42.205640000000002</v>
      </c>
      <c r="V680">
        <v>67.616640000000004</v>
      </c>
      <c r="W680">
        <v>71.247020000000006</v>
      </c>
      <c r="X680">
        <v>78.769099999999995</v>
      </c>
      <c r="Y680">
        <v>86.167109999999994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-4.5288610000000003E-3</v>
      </c>
      <c r="AF680">
        <v>7.4620470000000003E-3</v>
      </c>
      <c r="AG680">
        <v>1.021959E-3</v>
      </c>
      <c r="AH680">
        <v>0.99996130000000005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2.0376140000000001E-12</v>
      </c>
      <c r="AT680">
        <v>3.5746629999999999E-9</v>
      </c>
      <c r="AU680">
        <v>2.0844330000000001E-8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624.89260000000002</v>
      </c>
      <c r="B681">
        <v>3.4372090000000002</v>
      </c>
      <c r="C681">
        <v>2.4858030000000002</v>
      </c>
      <c r="D681">
        <v>2.041976</v>
      </c>
      <c r="E681">
        <v>9.3334739999999996E-3</v>
      </c>
      <c r="F681">
        <v>-0.1633299</v>
      </c>
      <c r="G681">
        <v>-2.593113E-2</v>
      </c>
      <c r="H681">
        <v>0.98618649999999997</v>
      </c>
      <c r="I681">
        <v>0.32908100000000001</v>
      </c>
      <c r="J681">
        <v>5.8358680000000003E-2</v>
      </c>
      <c r="K681">
        <v>0.72438409999999998</v>
      </c>
      <c r="L681">
        <v>-6.1791850000000002E-2</v>
      </c>
      <c r="M681">
        <v>0.6841372</v>
      </c>
      <c r="N681">
        <v>0</v>
      </c>
      <c r="O681">
        <v>0</v>
      </c>
      <c r="P681">
        <v>0</v>
      </c>
      <c r="Q681">
        <v>0</v>
      </c>
      <c r="R681">
        <v>79.338729999999998</v>
      </c>
      <c r="S681">
        <v>49.63523</v>
      </c>
      <c r="T681">
        <v>3.0410949999999999</v>
      </c>
      <c r="U681">
        <v>43.048780000000001</v>
      </c>
      <c r="V681">
        <v>69.006590000000003</v>
      </c>
      <c r="W681">
        <v>72.769599999999997</v>
      </c>
      <c r="X681">
        <v>80.556640000000002</v>
      </c>
      <c r="Y681">
        <v>88.174589999999995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-6.6159950000000004E-3</v>
      </c>
      <c r="AF681">
        <v>7.5317259999999999E-3</v>
      </c>
      <c r="AG681">
        <v>1.772151E-3</v>
      </c>
      <c r="AH681">
        <v>0.99994810000000001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9.741244000000001E-10</v>
      </c>
      <c r="AT681">
        <v>-5.1949770000000001E-10</v>
      </c>
      <c r="AU681">
        <v>7.6671499999999999E-9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624.94230000000005</v>
      </c>
      <c r="B682">
        <v>3.4372090000000002</v>
      </c>
      <c r="C682">
        <v>2.4858030000000002</v>
      </c>
      <c r="D682">
        <v>2.041976</v>
      </c>
      <c r="E682">
        <v>9.3334730000000001E-3</v>
      </c>
      <c r="F682">
        <v>-0.1633299</v>
      </c>
      <c r="G682">
        <v>-2.5931160000000002E-2</v>
      </c>
      <c r="H682">
        <v>0.98618649999999997</v>
      </c>
      <c r="I682">
        <v>0.32908100000000001</v>
      </c>
      <c r="J682">
        <v>5.8358710000000001E-2</v>
      </c>
      <c r="K682">
        <v>0.72438420000000003</v>
      </c>
      <c r="L682">
        <v>-6.1791899999999997E-2</v>
      </c>
      <c r="M682">
        <v>0.68413710000000005</v>
      </c>
      <c r="N682">
        <v>0</v>
      </c>
      <c r="O682">
        <v>0</v>
      </c>
      <c r="P682">
        <v>0</v>
      </c>
      <c r="Q682">
        <v>0</v>
      </c>
      <c r="R682">
        <v>75.744979999999998</v>
      </c>
      <c r="S682">
        <v>47.38823</v>
      </c>
      <c r="T682">
        <v>2.9898500000000001</v>
      </c>
      <c r="U682">
        <v>41.071680000000001</v>
      </c>
      <c r="V682">
        <v>65.856769999999997</v>
      </c>
      <c r="W682">
        <v>69.48312</v>
      </c>
      <c r="X682">
        <v>76.976420000000005</v>
      </c>
      <c r="Y682">
        <v>84.275279999999995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6.6894389999999997E-10</v>
      </c>
      <c r="AF682">
        <v>1.38946E-8</v>
      </c>
      <c r="AG682">
        <v>-1.0734769999999999E-8</v>
      </c>
      <c r="AH682">
        <v>0.99999990000000005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6.9325410000000002E-10</v>
      </c>
      <c r="AT682">
        <v>1.365503E-8</v>
      </c>
      <c r="AU682">
        <v>-1.0650289999999999E-8</v>
      </c>
      <c r="AV682">
        <v>0.99999990000000005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624.99260000000004</v>
      </c>
      <c r="B683">
        <v>3.4372090000000002</v>
      </c>
      <c r="C683">
        <v>2.4858030000000002</v>
      </c>
      <c r="D683">
        <v>2.041976</v>
      </c>
      <c r="E683">
        <v>9.3334709999999994E-3</v>
      </c>
      <c r="F683">
        <v>-0.16333</v>
      </c>
      <c r="G683">
        <v>-2.593115E-2</v>
      </c>
      <c r="H683">
        <v>0.98618649999999997</v>
      </c>
      <c r="I683">
        <v>0.32908100000000001</v>
      </c>
      <c r="J683">
        <v>5.8358699999999999E-2</v>
      </c>
      <c r="K683">
        <v>0.72438420000000003</v>
      </c>
      <c r="L683">
        <v>-6.1791909999999999E-2</v>
      </c>
      <c r="M683">
        <v>0.684137</v>
      </c>
      <c r="N683">
        <v>0</v>
      </c>
      <c r="O683">
        <v>0</v>
      </c>
      <c r="P683">
        <v>0</v>
      </c>
      <c r="Q683">
        <v>0</v>
      </c>
      <c r="R683">
        <v>77.500470000000007</v>
      </c>
      <c r="S683">
        <v>48.486600000000003</v>
      </c>
      <c r="T683">
        <v>3.06704</v>
      </c>
      <c r="U683">
        <v>42.021129999999999</v>
      </c>
      <c r="V683">
        <v>67.380960000000002</v>
      </c>
      <c r="W683">
        <v>71.094350000000006</v>
      </c>
      <c r="X683">
        <v>78.766459999999995</v>
      </c>
      <c r="Y683">
        <v>86.236850000000004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-8.4876479999999995E-10</v>
      </c>
      <c r="AF683">
        <v>6.1093450000000003E-9</v>
      </c>
      <c r="AG683">
        <v>1.4035160000000001E-9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-8.4481490000000001E-10</v>
      </c>
      <c r="AT683">
        <v>5.1261629999999997E-9</v>
      </c>
      <c r="AU683">
        <v>2.7423800000000002E-9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625.04240000000004</v>
      </c>
      <c r="B684">
        <v>3.4372090000000002</v>
      </c>
      <c r="C684">
        <v>2.4858030000000002</v>
      </c>
      <c r="D684">
        <v>2.041976</v>
      </c>
      <c r="E684">
        <v>9.3334750000000008E-3</v>
      </c>
      <c r="F684">
        <v>-0.16333010000000001</v>
      </c>
      <c r="G684">
        <v>-2.593117E-2</v>
      </c>
      <c r="H684">
        <v>0.98618649999999997</v>
      </c>
      <c r="I684">
        <v>0.32908100000000001</v>
      </c>
      <c r="J684">
        <v>5.8358680000000003E-2</v>
      </c>
      <c r="K684">
        <v>0.72438429999999998</v>
      </c>
      <c r="L684">
        <v>-6.179188E-2</v>
      </c>
      <c r="M684">
        <v>0.684137</v>
      </c>
      <c r="N684">
        <v>0</v>
      </c>
      <c r="O684">
        <v>0</v>
      </c>
      <c r="P684">
        <v>0</v>
      </c>
      <c r="Q684">
        <v>0</v>
      </c>
      <c r="R684">
        <v>79.261349999999993</v>
      </c>
      <c r="S684">
        <v>49.588329999999999</v>
      </c>
      <c r="T684">
        <v>3.1373449999999998</v>
      </c>
      <c r="U684">
        <v>42.975729999999999</v>
      </c>
      <c r="V684">
        <v>68.911760000000001</v>
      </c>
      <c r="W684">
        <v>72.709739999999996</v>
      </c>
      <c r="X684">
        <v>80.55659</v>
      </c>
      <c r="Y684">
        <v>88.196879999999993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-1.799341E-9</v>
      </c>
      <c r="AF684">
        <v>5.3602129999999998E-9</v>
      </c>
      <c r="AG684">
        <v>-9.2551550000000006E-9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-1.1059090000000001E-9</v>
      </c>
      <c r="AT684">
        <v>3.8938010000000003E-9</v>
      </c>
      <c r="AU684">
        <v>-8.3964480000000001E-9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625.09259999999995</v>
      </c>
      <c r="B685">
        <v>3.4372090000000002</v>
      </c>
      <c r="C685">
        <v>2.4858030000000002</v>
      </c>
      <c r="D685">
        <v>2.041976</v>
      </c>
      <c r="E685">
        <v>9.3334769999999997E-3</v>
      </c>
      <c r="F685">
        <v>-0.16333020000000001</v>
      </c>
      <c r="G685">
        <v>-2.5931200000000001E-2</v>
      </c>
      <c r="H685">
        <v>0.98618640000000002</v>
      </c>
      <c r="I685">
        <v>0.32908100000000001</v>
      </c>
      <c r="J685">
        <v>5.8358640000000003E-2</v>
      </c>
      <c r="K685">
        <v>0.72438440000000004</v>
      </c>
      <c r="L685">
        <v>-6.1791850000000002E-2</v>
      </c>
      <c r="M685">
        <v>0.68413690000000005</v>
      </c>
      <c r="N685">
        <v>0</v>
      </c>
      <c r="O685">
        <v>0</v>
      </c>
      <c r="P685">
        <v>0</v>
      </c>
      <c r="Q685">
        <v>0</v>
      </c>
      <c r="R685">
        <v>81.022679999999994</v>
      </c>
      <c r="S685">
        <v>50.690260000000002</v>
      </c>
      <c r="T685">
        <v>3.2071100000000001</v>
      </c>
      <c r="U685">
        <v>43.930729999999997</v>
      </c>
      <c r="V685">
        <v>70.443110000000004</v>
      </c>
      <c r="W685">
        <v>74.325490000000002</v>
      </c>
      <c r="X685">
        <v>82.346739999999997</v>
      </c>
      <c r="Y685">
        <v>90.156809999999993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1.1174960000000001E-9</v>
      </c>
      <c r="AF685">
        <v>8.1762140000000003E-9</v>
      </c>
      <c r="AG685">
        <v>-5.4897750000000001E-9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8.8127890000000004E-10</v>
      </c>
      <c r="AT685">
        <v>8.388279E-9</v>
      </c>
      <c r="AU685">
        <v>-5.8856499999999998E-9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625.1431</v>
      </c>
      <c r="B686">
        <v>3.4372090000000002</v>
      </c>
      <c r="C686">
        <v>2.4858030000000002</v>
      </c>
      <c r="D686">
        <v>2.041976</v>
      </c>
      <c r="E686">
        <v>9.3334939999999995E-3</v>
      </c>
      <c r="F686">
        <v>-0.16333030000000001</v>
      </c>
      <c r="G686">
        <v>-2.5931180000000002E-2</v>
      </c>
      <c r="H686">
        <v>0.98618640000000002</v>
      </c>
      <c r="I686">
        <v>0.32908100000000001</v>
      </c>
      <c r="J686">
        <v>5.8358559999999997E-2</v>
      </c>
      <c r="K686">
        <v>0.72438440000000004</v>
      </c>
      <c r="L686">
        <v>-6.1791779999999998E-2</v>
      </c>
      <c r="M686">
        <v>0.68413690000000005</v>
      </c>
      <c r="N686">
        <v>0</v>
      </c>
      <c r="O686">
        <v>0</v>
      </c>
      <c r="P686">
        <v>0</v>
      </c>
      <c r="Q686">
        <v>0</v>
      </c>
      <c r="R686">
        <v>81.022679999999994</v>
      </c>
      <c r="S686">
        <v>50.690249999999999</v>
      </c>
      <c r="T686">
        <v>3.2071139999999998</v>
      </c>
      <c r="U686">
        <v>43.930720000000001</v>
      </c>
      <c r="V686">
        <v>70.443100000000001</v>
      </c>
      <c r="W686">
        <v>74.325490000000002</v>
      </c>
      <c r="X686">
        <v>82.346739999999997</v>
      </c>
      <c r="Y686">
        <v>90.156809999999993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-3.099404E-11</v>
      </c>
      <c r="AF686">
        <v>8.2535609999999997E-9</v>
      </c>
      <c r="AG686">
        <v>2.001183E-9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1.50335E-10</v>
      </c>
      <c r="AT686">
        <v>8.5616479999999995E-9</v>
      </c>
      <c r="AU686">
        <v>8.5745769999999998E-9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625.19240000000002</v>
      </c>
      <c r="B687">
        <v>3.4372090000000002</v>
      </c>
      <c r="C687">
        <v>2.4858030000000002</v>
      </c>
      <c r="D687">
        <v>2.041976</v>
      </c>
      <c r="E687">
        <v>9.3334999999999998E-3</v>
      </c>
      <c r="F687">
        <v>-0.16333030000000001</v>
      </c>
      <c r="G687">
        <v>-2.593115E-2</v>
      </c>
      <c r="H687">
        <v>0.98618640000000002</v>
      </c>
      <c r="I687">
        <v>0.32908100000000001</v>
      </c>
      <c r="J687">
        <v>5.8358519999999997E-2</v>
      </c>
      <c r="K687">
        <v>0.72438449999999999</v>
      </c>
      <c r="L687">
        <v>-6.1791730000000003E-2</v>
      </c>
      <c r="M687">
        <v>0.68413690000000005</v>
      </c>
      <c r="N687">
        <v>0</v>
      </c>
      <c r="O687">
        <v>0</v>
      </c>
      <c r="P687">
        <v>0</v>
      </c>
      <c r="Q687">
        <v>0</v>
      </c>
      <c r="R687">
        <v>79.261319999999998</v>
      </c>
      <c r="S687">
        <v>49.588290000000001</v>
      </c>
      <c r="T687">
        <v>3.137394</v>
      </c>
      <c r="U687">
        <v>42.975700000000003</v>
      </c>
      <c r="V687">
        <v>68.911730000000006</v>
      </c>
      <c r="W687">
        <v>72.709720000000004</v>
      </c>
      <c r="X687">
        <v>80.55659</v>
      </c>
      <c r="Y687">
        <v>88.196879999999993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-1.016329E-9</v>
      </c>
      <c r="AF687">
        <v>7.4031270000000001E-9</v>
      </c>
      <c r="AG687">
        <v>1.160149E-8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-1.016329E-9</v>
      </c>
      <c r="AT687">
        <v>7.4031270000000001E-9</v>
      </c>
      <c r="AU687">
        <v>1.160149E-8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625.24300000000005</v>
      </c>
      <c r="B688">
        <v>3.4372090000000002</v>
      </c>
      <c r="C688">
        <v>2.4858030000000002</v>
      </c>
      <c r="D688">
        <v>2.041976</v>
      </c>
      <c r="E688">
        <v>9.3334890000000004E-3</v>
      </c>
      <c r="F688">
        <v>-0.16333039999999999</v>
      </c>
      <c r="G688">
        <v>-2.5931200000000001E-2</v>
      </c>
      <c r="H688">
        <v>0.98618640000000002</v>
      </c>
      <c r="I688">
        <v>0.32908100000000001</v>
      </c>
      <c r="J688">
        <v>5.8358470000000003E-2</v>
      </c>
      <c r="K688">
        <v>0.72438440000000004</v>
      </c>
      <c r="L688">
        <v>-6.1791680000000002E-2</v>
      </c>
      <c r="M688">
        <v>0.68413690000000005</v>
      </c>
      <c r="N688">
        <v>0</v>
      </c>
      <c r="O688">
        <v>0</v>
      </c>
      <c r="P688">
        <v>0</v>
      </c>
      <c r="Q688">
        <v>0</v>
      </c>
      <c r="R688">
        <v>88.068119999999993</v>
      </c>
      <c r="S688">
        <v>55.098109999999998</v>
      </c>
      <c r="T688">
        <v>3.4859930000000001</v>
      </c>
      <c r="U688">
        <v>47.750790000000002</v>
      </c>
      <c r="V688">
        <v>76.56859</v>
      </c>
      <c r="W688">
        <v>80.788570000000007</v>
      </c>
      <c r="X688">
        <v>89.507320000000007</v>
      </c>
      <c r="Y688">
        <v>97.996530000000007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-1.816379E-9</v>
      </c>
      <c r="AF688">
        <v>1.2523669999999999E-8</v>
      </c>
      <c r="AG688">
        <v>-2.8487019999999999E-8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-2.1034590000000002E-9</v>
      </c>
      <c r="AT688">
        <v>1.117298E-8</v>
      </c>
      <c r="AU688">
        <v>-2.5049320000000001E-8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625.29240000000004</v>
      </c>
      <c r="B689">
        <v>3.4389970000000001</v>
      </c>
      <c r="C689">
        <v>2.4858630000000002</v>
      </c>
      <c r="D689">
        <v>2.0410539999999999</v>
      </c>
      <c r="E689">
        <v>9.3334850000000007E-3</v>
      </c>
      <c r="F689">
        <v>-0.16333049999999999</v>
      </c>
      <c r="G689">
        <v>-2.593123E-2</v>
      </c>
      <c r="H689">
        <v>0.98618640000000002</v>
      </c>
      <c r="I689">
        <v>0.32908100000000001</v>
      </c>
      <c r="J689">
        <v>5.8356940000000003E-2</v>
      </c>
      <c r="K689">
        <v>0.72438740000000001</v>
      </c>
      <c r="L689">
        <v>-6.1790579999999998E-2</v>
      </c>
      <c r="M689">
        <v>0.68413400000000002</v>
      </c>
      <c r="N689">
        <v>0</v>
      </c>
      <c r="O689">
        <v>0</v>
      </c>
      <c r="P689">
        <v>0</v>
      </c>
      <c r="Q689">
        <v>0</v>
      </c>
      <c r="R689">
        <v>86.306759999999997</v>
      </c>
      <c r="S689">
        <v>53.996139999999997</v>
      </c>
      <c r="T689">
        <v>3.4162729999999999</v>
      </c>
      <c r="U689">
        <v>46.795769999999997</v>
      </c>
      <c r="V689">
        <v>75.037220000000005</v>
      </c>
      <c r="W689">
        <v>79.172799999999995</v>
      </c>
      <c r="X689">
        <v>87.717179999999999</v>
      </c>
      <c r="Y689">
        <v>96.036600000000007</v>
      </c>
      <c r="Z689">
        <v>0</v>
      </c>
      <c r="AA689">
        <v>1</v>
      </c>
      <c r="AB689">
        <v>5.9593839999999999E-3</v>
      </c>
      <c r="AC689">
        <v>2.0070360000000001E-4</v>
      </c>
      <c r="AD689">
        <v>-3.0733430000000001E-3</v>
      </c>
      <c r="AE689">
        <v>3.0552529999999998E-10</v>
      </c>
      <c r="AF689">
        <v>8.4256100000000002E-9</v>
      </c>
      <c r="AG689">
        <v>-7.4434139999999997E-9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2.486957E-10</v>
      </c>
      <c r="AT689">
        <v>1.0063130000000001E-8</v>
      </c>
      <c r="AU689">
        <v>-1.286473E-8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625.34280000000001</v>
      </c>
      <c r="B690">
        <v>3.4589819999999998</v>
      </c>
      <c r="C690">
        <v>2.4910480000000002</v>
      </c>
      <c r="D690">
        <v>1.9583550000000001</v>
      </c>
      <c r="E690">
        <v>9.3334969999999996E-3</v>
      </c>
      <c r="F690">
        <v>-0.16333049999999999</v>
      </c>
      <c r="G690">
        <v>-2.5931240000000001E-2</v>
      </c>
      <c r="H690">
        <v>0.98618640000000002</v>
      </c>
      <c r="I690">
        <v>0.32908100000000001</v>
      </c>
      <c r="J690">
        <v>5.8223530000000003E-2</v>
      </c>
      <c r="K690">
        <v>0.7250202</v>
      </c>
      <c r="L690">
        <v>-6.1762459999999998E-2</v>
      </c>
      <c r="M690">
        <v>0.68347720000000001</v>
      </c>
      <c r="N690">
        <v>1</v>
      </c>
      <c r="O690">
        <v>0</v>
      </c>
      <c r="P690">
        <v>0</v>
      </c>
      <c r="Q690">
        <v>0</v>
      </c>
      <c r="R690">
        <v>81.212720000000004</v>
      </c>
      <c r="S690">
        <v>51.0062</v>
      </c>
      <c r="T690">
        <v>2.8598020000000002</v>
      </c>
      <c r="U690">
        <v>43.586840000000002</v>
      </c>
      <c r="V690">
        <v>70.08775</v>
      </c>
      <c r="W690">
        <v>73.994</v>
      </c>
      <c r="X690">
        <v>82.119870000000006</v>
      </c>
      <c r="Y690">
        <v>89.901129999999995</v>
      </c>
      <c r="Z690">
        <v>0</v>
      </c>
      <c r="AA690">
        <v>1</v>
      </c>
      <c r="AB690">
        <v>2.5136680000000002E-2</v>
      </c>
      <c r="AC690">
        <v>7.7130009999999997E-3</v>
      </c>
      <c r="AD690">
        <v>-0.1231498</v>
      </c>
      <c r="AE690">
        <v>4.9715219999999996E-10</v>
      </c>
      <c r="AF690">
        <v>-4.2477499999999999E-9</v>
      </c>
      <c r="AG690">
        <v>1.083004E-8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1.2849729999999999E-10</v>
      </c>
      <c r="AT690">
        <v>-2.2765570000000001E-9</v>
      </c>
      <c r="AU690">
        <v>1.7567050000000001E-9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625.39300000000003</v>
      </c>
      <c r="B691">
        <v>3.4998130000000001</v>
      </c>
      <c r="C691">
        <v>2.501125</v>
      </c>
      <c r="D691">
        <v>1.7823389999999999</v>
      </c>
      <c r="E691">
        <v>9.3334950000000007E-3</v>
      </c>
      <c r="F691">
        <v>-0.16333059999999999</v>
      </c>
      <c r="G691">
        <v>-2.5931260000000001E-2</v>
      </c>
      <c r="H691">
        <v>0.98618640000000002</v>
      </c>
      <c r="I691">
        <v>0.32908100000000001</v>
      </c>
      <c r="J691">
        <v>5.7707189999999998E-2</v>
      </c>
      <c r="K691">
        <v>0.72763610000000001</v>
      </c>
      <c r="L691">
        <v>-6.168237E-2</v>
      </c>
      <c r="M691">
        <v>0.68074290000000004</v>
      </c>
      <c r="N691">
        <v>1</v>
      </c>
      <c r="O691">
        <v>7.1911809999999996E-3</v>
      </c>
      <c r="P691">
        <v>-4.1222570000000003E-4</v>
      </c>
      <c r="Q691">
        <v>2.447009E-3</v>
      </c>
      <c r="R691">
        <v>82.992530000000002</v>
      </c>
      <c r="S691">
        <v>53.929989999999997</v>
      </c>
      <c r="T691">
        <v>3.8522919999999998</v>
      </c>
      <c r="U691">
        <v>40.177019999999999</v>
      </c>
      <c r="V691">
        <v>66.701819999999998</v>
      </c>
      <c r="W691">
        <v>70.859539999999996</v>
      </c>
      <c r="X691">
        <v>79.915400000000005</v>
      </c>
      <c r="Y691">
        <v>87.782300000000006</v>
      </c>
      <c r="Z691">
        <v>0</v>
      </c>
      <c r="AA691">
        <v>1</v>
      </c>
      <c r="AB691">
        <v>3.4394340000000002E-2</v>
      </c>
      <c r="AC691">
        <v>1.287164E-2</v>
      </c>
      <c r="AD691">
        <v>-0.21938940000000001</v>
      </c>
      <c r="AE691">
        <v>-1.10877E-10</v>
      </c>
      <c r="AF691">
        <v>-4.9287750000000001E-9</v>
      </c>
      <c r="AG691">
        <v>3.8157600000000001E-10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-1.298792E-9</v>
      </c>
      <c r="AT691">
        <v>-9.9466439999999991E-10</v>
      </c>
      <c r="AU691">
        <v>-9.0411690000000006E-9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625.44240000000002</v>
      </c>
      <c r="B692">
        <v>3.554824</v>
      </c>
      <c r="C692">
        <v>2.5152679999999998</v>
      </c>
      <c r="D692">
        <v>1.5281039999999999</v>
      </c>
      <c r="E692">
        <v>9.3334830000000001E-3</v>
      </c>
      <c r="F692">
        <v>-0.16333059999999999</v>
      </c>
      <c r="G692">
        <v>-2.5931260000000001E-2</v>
      </c>
      <c r="H692">
        <v>0.98618640000000002</v>
      </c>
      <c r="I692">
        <v>0.32908100000000001</v>
      </c>
      <c r="J692">
        <v>5.6508719999999998E-2</v>
      </c>
      <c r="K692">
        <v>0.73369439999999997</v>
      </c>
      <c r="L692">
        <v>-6.1483589999999998E-2</v>
      </c>
      <c r="M692">
        <v>0.67432859999999994</v>
      </c>
      <c r="N692">
        <v>1</v>
      </c>
      <c r="O692">
        <v>0</v>
      </c>
      <c r="P692">
        <v>0</v>
      </c>
      <c r="Q692">
        <v>0</v>
      </c>
      <c r="R692">
        <v>85.923739999999995</v>
      </c>
      <c r="S692">
        <v>59.860599999999998</v>
      </c>
      <c r="T692">
        <v>12.01956</v>
      </c>
      <c r="U692">
        <v>30.998380000000001</v>
      </c>
      <c r="V692">
        <v>57.300109999999997</v>
      </c>
      <c r="W692">
        <v>62.050640000000001</v>
      </c>
      <c r="X692">
        <v>73.37236</v>
      </c>
      <c r="Y692">
        <v>81.218090000000004</v>
      </c>
      <c r="Z692">
        <v>0</v>
      </c>
      <c r="AA692">
        <v>1</v>
      </c>
      <c r="AB692">
        <v>2.2629259999999998E-2</v>
      </c>
      <c r="AC692">
        <v>1.420153E-2</v>
      </c>
      <c r="AD692">
        <v>-0.23739460000000001</v>
      </c>
      <c r="AE692">
        <v>-3.9958070000000004E-9</v>
      </c>
      <c r="AF692">
        <v>-1.8075739999999999E-8</v>
      </c>
      <c r="AG692">
        <v>-1.417091E-9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-2.1312479999999998E-9</v>
      </c>
      <c r="AT692">
        <v>-9.8469680000000002E-9</v>
      </c>
      <c r="AU692">
        <v>-7.1160010000000004E-10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625.49220000000003</v>
      </c>
      <c r="B693">
        <v>3.5602619999999998</v>
      </c>
      <c r="C693">
        <v>2.5181680000000002</v>
      </c>
      <c r="D693">
        <v>1.479603</v>
      </c>
      <c r="E693">
        <v>9.3334779999999992E-3</v>
      </c>
      <c r="F693">
        <v>-0.1633307</v>
      </c>
      <c r="G693">
        <v>-2.5931300000000001E-2</v>
      </c>
      <c r="H693">
        <v>0.98618640000000002</v>
      </c>
      <c r="I693">
        <v>0.32908100000000001</v>
      </c>
      <c r="J693">
        <v>5.5277350000000003E-2</v>
      </c>
      <c r="K693">
        <v>0.73991229999999997</v>
      </c>
      <c r="L693">
        <v>-6.1262659999999997E-2</v>
      </c>
      <c r="M693">
        <v>0.66762350000000004</v>
      </c>
      <c r="N693">
        <v>1</v>
      </c>
      <c r="O693">
        <v>0</v>
      </c>
      <c r="P693">
        <v>0</v>
      </c>
      <c r="Q693">
        <v>0</v>
      </c>
      <c r="R693">
        <v>91.352099999999993</v>
      </c>
      <c r="S693">
        <v>67.516239999999996</v>
      </c>
      <c r="T693">
        <v>20.9253</v>
      </c>
      <c r="U693">
        <v>22.83324</v>
      </c>
      <c r="V693">
        <v>49.338230000000003</v>
      </c>
      <c r="W693">
        <v>54.947989999999997</v>
      </c>
      <c r="X693">
        <v>69.108090000000004</v>
      </c>
      <c r="Y693">
        <v>77.145340000000004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1.064054E-10</v>
      </c>
      <c r="AF693">
        <v>-1.327344E-8</v>
      </c>
      <c r="AG693">
        <v>-2.5422759999999998E-8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1.8712020000000001E-10</v>
      </c>
      <c r="AT693">
        <v>-1.213805E-8</v>
      </c>
      <c r="AU693">
        <v>-1.9911110000000001E-8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625.54229999999995</v>
      </c>
      <c r="B694">
        <v>3.5611760000000001</v>
      </c>
      <c r="C694">
        <v>2.518656</v>
      </c>
      <c r="D694">
        <v>1.471452</v>
      </c>
      <c r="E694">
        <v>9.3334769999999997E-3</v>
      </c>
      <c r="F694">
        <v>-0.1633307</v>
      </c>
      <c r="G694">
        <v>-2.5931309999999999E-2</v>
      </c>
      <c r="H694">
        <v>0.98618640000000002</v>
      </c>
      <c r="I694">
        <v>0.32908100000000001</v>
      </c>
      <c r="J694">
        <v>5.4275629999999998E-2</v>
      </c>
      <c r="K694">
        <v>0.74491949999999996</v>
      </c>
      <c r="L694">
        <v>-6.1061669999999998E-2</v>
      </c>
      <c r="M694">
        <v>0.66213339999999998</v>
      </c>
      <c r="N694">
        <v>1</v>
      </c>
      <c r="O694">
        <v>0</v>
      </c>
      <c r="P694">
        <v>0</v>
      </c>
      <c r="Q694">
        <v>0</v>
      </c>
      <c r="R694">
        <v>97.665819999999997</v>
      </c>
      <c r="S694">
        <v>73.595799999999997</v>
      </c>
      <c r="T694">
        <v>25.353670000000001</v>
      </c>
      <c r="U694">
        <v>20.890470000000001</v>
      </c>
      <c r="V694">
        <v>48.478819999999999</v>
      </c>
      <c r="W694">
        <v>54.740839999999999</v>
      </c>
      <c r="X694">
        <v>70.71763</v>
      </c>
      <c r="Y694">
        <v>79.272959999999998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-1.561007E-9</v>
      </c>
      <c r="AF694">
        <v>1.3286829999999999E-9</v>
      </c>
      <c r="AG694">
        <v>6.3222490000000003E-10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-1.410221E-9</v>
      </c>
      <c r="AT694">
        <v>2.2255129999999998E-9</v>
      </c>
      <c r="AU694">
        <v>1.940257E-9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625.5924</v>
      </c>
      <c r="B695">
        <v>3.5613290000000002</v>
      </c>
      <c r="C695">
        <v>2.5187379999999999</v>
      </c>
      <c r="D695">
        <v>1.4700820000000001</v>
      </c>
      <c r="E695">
        <v>9.3334790000000004E-3</v>
      </c>
      <c r="F695">
        <v>-0.1633308</v>
      </c>
      <c r="G695">
        <v>-2.5931349999999999E-2</v>
      </c>
      <c r="H695">
        <v>0.98618640000000002</v>
      </c>
      <c r="I695">
        <v>0.32908100000000001</v>
      </c>
      <c r="J695">
        <v>5.3491829999999997E-2</v>
      </c>
      <c r="K695">
        <v>0.74879569999999995</v>
      </c>
      <c r="L695">
        <v>-6.088905E-2</v>
      </c>
      <c r="M695">
        <v>0.65782700000000005</v>
      </c>
      <c r="N695">
        <v>1</v>
      </c>
      <c r="O695">
        <v>0</v>
      </c>
      <c r="P695">
        <v>0</v>
      </c>
      <c r="Q695">
        <v>0</v>
      </c>
      <c r="R695">
        <v>100.3531</v>
      </c>
      <c r="S695">
        <v>75.984859999999998</v>
      </c>
      <c r="T695">
        <v>26.81794</v>
      </c>
      <c r="U695">
        <v>20.58484</v>
      </c>
      <c r="V695">
        <v>48.70673</v>
      </c>
      <c r="W695">
        <v>55.216839999999998</v>
      </c>
      <c r="X695">
        <v>71.855909999999994</v>
      </c>
      <c r="Y695">
        <v>80.644999999999996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-1.7216990000000001E-9</v>
      </c>
      <c r="AF695">
        <v>-2.6152860000000001E-11</v>
      </c>
      <c r="AG695">
        <v>-1.177537E-8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-1.363752E-9</v>
      </c>
      <c r="AT695">
        <v>4.5349399999999996E-9</v>
      </c>
      <c r="AU695">
        <v>-6.0571850000000003E-9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625.64279999999997</v>
      </c>
      <c r="B696">
        <v>3.562249</v>
      </c>
      <c r="C696">
        <v>2.5187569999999999</v>
      </c>
      <c r="D696">
        <v>1.4697499999999999</v>
      </c>
      <c r="E696">
        <v>9.3334799999999999E-3</v>
      </c>
      <c r="F696">
        <v>-0.1633309</v>
      </c>
      <c r="G696">
        <v>-2.5931329999999999E-2</v>
      </c>
      <c r="H696">
        <v>0.98618629999999996</v>
      </c>
      <c r="I696">
        <v>0.32908100000000001</v>
      </c>
      <c r="J696">
        <v>5.2882110000000003E-2</v>
      </c>
      <c r="K696">
        <v>0.75177939999999999</v>
      </c>
      <c r="L696">
        <v>-6.0744109999999997E-2</v>
      </c>
      <c r="M696">
        <v>0.654478</v>
      </c>
      <c r="N696">
        <v>1</v>
      </c>
      <c r="O696">
        <v>0</v>
      </c>
      <c r="P696">
        <v>0</v>
      </c>
      <c r="Q696">
        <v>0</v>
      </c>
      <c r="R696">
        <v>100.4939</v>
      </c>
      <c r="S696">
        <v>76.17465</v>
      </c>
      <c r="T696">
        <v>27.030470000000001</v>
      </c>
      <c r="U696">
        <v>20.414819999999999</v>
      </c>
      <c r="V696">
        <v>48.521900000000002</v>
      </c>
      <c r="W696">
        <v>55.05903</v>
      </c>
      <c r="X696">
        <v>71.772710000000004</v>
      </c>
      <c r="Y696">
        <v>80.574690000000004</v>
      </c>
      <c r="Z696">
        <v>0</v>
      </c>
      <c r="AA696">
        <v>1</v>
      </c>
      <c r="AB696">
        <v>2.9809099999999998E-3</v>
      </c>
      <c r="AC696">
        <v>1.9004189999999999E-5</v>
      </c>
      <c r="AD696">
        <v>-3.3735939999999999E-4</v>
      </c>
      <c r="AE696">
        <v>-9.3997699999999997E-10</v>
      </c>
      <c r="AF696">
        <v>-2.1552730000000001E-8</v>
      </c>
      <c r="AG696">
        <v>8.4641589999999999E-9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-5.3969569999999998E-10</v>
      </c>
      <c r="AT696">
        <v>-1.6502250000000001E-8</v>
      </c>
      <c r="AU696">
        <v>1.3816990000000001E-8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625.69290000000001</v>
      </c>
      <c r="B697">
        <v>3.5727310000000001</v>
      </c>
      <c r="C697">
        <v>2.5191530000000002</v>
      </c>
      <c r="D697">
        <v>1.455713</v>
      </c>
      <c r="E697">
        <v>9.3334779999999992E-3</v>
      </c>
      <c r="F697">
        <v>-0.163331</v>
      </c>
      <c r="G697">
        <v>-2.5931349999999999E-2</v>
      </c>
      <c r="H697">
        <v>0.98618640000000002</v>
      </c>
      <c r="I697">
        <v>0.32908100000000001</v>
      </c>
      <c r="J697">
        <v>5.2383310000000002E-2</v>
      </c>
      <c r="K697">
        <v>0.75415310000000002</v>
      </c>
      <c r="L697">
        <v>-6.0609690000000001E-2</v>
      </c>
      <c r="M697">
        <v>0.65179410000000004</v>
      </c>
      <c r="N697">
        <v>1</v>
      </c>
      <c r="O697">
        <v>0</v>
      </c>
      <c r="P697">
        <v>0</v>
      </c>
      <c r="Q697">
        <v>0</v>
      </c>
      <c r="R697">
        <v>92.189869999999999</v>
      </c>
      <c r="S697">
        <v>69.909300000000002</v>
      </c>
      <c r="T697">
        <v>24.881959999999999</v>
      </c>
      <c r="U697">
        <v>18.631720000000001</v>
      </c>
      <c r="V697">
        <v>44.427810000000001</v>
      </c>
      <c r="W697">
        <v>50.425289999999997</v>
      </c>
      <c r="X697">
        <v>65.784000000000006</v>
      </c>
      <c r="Y697">
        <v>73.806569999999994</v>
      </c>
      <c r="Z697">
        <v>0</v>
      </c>
      <c r="AA697">
        <v>1</v>
      </c>
      <c r="AB697">
        <v>1.469523E-2</v>
      </c>
      <c r="AC697">
        <v>7.8260370000000001E-4</v>
      </c>
      <c r="AD697">
        <v>-2.8910439999999999E-2</v>
      </c>
      <c r="AE697">
        <v>3.9819960000000001E-10</v>
      </c>
      <c r="AF697">
        <v>1.3966810000000001E-9</v>
      </c>
      <c r="AG697">
        <v>1.248847E-9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-1.3916689999999999E-10</v>
      </c>
      <c r="AT697">
        <v>3.5479700000000001E-9</v>
      </c>
      <c r="AU697">
        <v>-4.1222309999999996E-9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625.74270000000001</v>
      </c>
      <c r="B698">
        <v>3.569331</v>
      </c>
      <c r="C698">
        <v>2.5212859999999999</v>
      </c>
      <c r="D698">
        <v>1.384298</v>
      </c>
      <c r="E698">
        <v>9.3334909999999993E-3</v>
      </c>
      <c r="F698">
        <v>-0.16333110000000001</v>
      </c>
      <c r="G698">
        <v>-2.5931360000000001E-2</v>
      </c>
      <c r="H698">
        <v>0.98618629999999996</v>
      </c>
      <c r="I698">
        <v>0.32908100000000001</v>
      </c>
      <c r="J698">
        <v>5.1891519999999997E-2</v>
      </c>
      <c r="K698">
        <v>0.75663740000000002</v>
      </c>
      <c r="L698">
        <v>-6.0501680000000002E-2</v>
      </c>
      <c r="M698">
        <v>0.64895809999999998</v>
      </c>
      <c r="N698">
        <v>1</v>
      </c>
      <c r="O698">
        <v>-2.394438E-3</v>
      </c>
      <c r="P698">
        <v>9.8705290000000004E-5</v>
      </c>
      <c r="Q698">
        <v>2.121925E-4</v>
      </c>
      <c r="R698">
        <v>84.294820000000001</v>
      </c>
      <c r="S698">
        <v>64.190730000000002</v>
      </c>
      <c r="T698">
        <v>23.36308</v>
      </c>
      <c r="U698">
        <v>16.347819999999999</v>
      </c>
      <c r="V698">
        <v>39.827889999999996</v>
      </c>
      <c r="W698">
        <v>45.350990000000003</v>
      </c>
      <c r="X698">
        <v>59.573540000000001</v>
      </c>
      <c r="Y698">
        <v>66.803110000000004</v>
      </c>
      <c r="Z698">
        <v>0</v>
      </c>
      <c r="AA698">
        <v>1</v>
      </c>
      <c r="AB698">
        <v>4.7512149999999996E-3</v>
      </c>
      <c r="AC698">
        <v>2.3658680000000001E-3</v>
      </c>
      <c r="AD698">
        <v>-0.1093576</v>
      </c>
      <c r="AE698">
        <v>-4.2709069999999999E-10</v>
      </c>
      <c r="AF698">
        <v>2.9803570000000001E-9</v>
      </c>
      <c r="AG698">
        <v>2.5991480000000002E-10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-3.2252759999999998E-10</v>
      </c>
      <c r="AT698">
        <v>-6.1736969999999998E-9</v>
      </c>
      <c r="AU698">
        <v>4.2424819999999998E-9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625.79319999999996</v>
      </c>
      <c r="B699">
        <v>3.5699640000000001</v>
      </c>
      <c r="C699">
        <v>2.523952</v>
      </c>
      <c r="D699">
        <v>1.2758419999999999</v>
      </c>
      <c r="E699">
        <v>9.3334869999999997E-3</v>
      </c>
      <c r="F699">
        <v>-0.16333110000000001</v>
      </c>
      <c r="G699">
        <v>-2.5931409999999998E-2</v>
      </c>
      <c r="H699">
        <v>0.98618629999999996</v>
      </c>
      <c r="I699">
        <v>0.32908100000000001</v>
      </c>
      <c r="J699">
        <v>5.1306070000000002E-2</v>
      </c>
      <c r="K699">
        <v>0.76002559999999997</v>
      </c>
      <c r="L699">
        <v>-6.045213E-2</v>
      </c>
      <c r="M699">
        <v>0.64503820000000001</v>
      </c>
      <c r="N699">
        <v>1</v>
      </c>
      <c r="O699">
        <v>6.4659120000000003E-4</v>
      </c>
      <c r="P699">
        <v>-3.6478040000000002E-5</v>
      </c>
      <c r="Q699">
        <v>1.019239E-4</v>
      </c>
      <c r="R699">
        <v>92.541929999999994</v>
      </c>
      <c r="S699">
        <v>71.680250000000001</v>
      </c>
      <c r="T699">
        <v>27.757100000000001</v>
      </c>
      <c r="U699">
        <v>15.328950000000001</v>
      </c>
      <c r="V699">
        <v>40.057290000000002</v>
      </c>
      <c r="W699">
        <v>46.398679999999999</v>
      </c>
      <c r="X699">
        <v>62.724510000000002</v>
      </c>
      <c r="Y699">
        <v>70.954400000000007</v>
      </c>
      <c r="Z699">
        <v>0</v>
      </c>
      <c r="AA699">
        <v>1</v>
      </c>
      <c r="AB699">
        <v>7.802659E-3</v>
      </c>
      <c r="AC699">
        <v>2.3461900000000002E-3</v>
      </c>
      <c r="AD699">
        <v>-0.103827</v>
      </c>
      <c r="AE699">
        <v>-8.9270320000000002E-10</v>
      </c>
      <c r="AF699">
        <v>-7.8379559999999996E-9</v>
      </c>
      <c r="AG699">
        <v>-1.6012739999999999E-8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-5.2578750000000003E-10</v>
      </c>
      <c r="AT699">
        <v>-4.3056369999999999E-9</v>
      </c>
      <c r="AU699">
        <v>-1.6066400000000002E-8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625.84280000000001</v>
      </c>
      <c r="B700">
        <v>3.554621</v>
      </c>
      <c r="C700">
        <v>2.5257049999999999</v>
      </c>
      <c r="D700">
        <v>1.2257880000000001</v>
      </c>
      <c r="E700">
        <v>9.3334980000000008E-3</v>
      </c>
      <c r="F700">
        <v>-0.16333120000000001</v>
      </c>
      <c r="G700">
        <v>-2.59314E-2</v>
      </c>
      <c r="H700">
        <v>0.98618629999999996</v>
      </c>
      <c r="I700">
        <v>0.32908100000000001</v>
      </c>
      <c r="J700">
        <v>5.0702289999999997E-2</v>
      </c>
      <c r="K700">
        <v>0.76378330000000005</v>
      </c>
      <c r="L700">
        <v>-6.0448910000000002E-2</v>
      </c>
      <c r="M700">
        <v>0.64063270000000005</v>
      </c>
      <c r="N700">
        <v>1</v>
      </c>
      <c r="O700">
        <v>-8.3088870000000003E-4</v>
      </c>
      <c r="P700">
        <v>2.813339E-5</v>
      </c>
      <c r="Q700">
        <v>1.7404559999999999E-4</v>
      </c>
      <c r="R700">
        <v>97.383570000000006</v>
      </c>
      <c r="S700">
        <v>77.033519999999996</v>
      </c>
      <c r="T700">
        <v>31.577159999999999</v>
      </c>
      <c r="U700">
        <v>12.21679</v>
      </c>
      <c r="V700">
        <v>37.208350000000003</v>
      </c>
      <c r="W700">
        <v>44.324860000000001</v>
      </c>
      <c r="X700">
        <v>62.497030000000002</v>
      </c>
      <c r="Y700">
        <v>71.642210000000006</v>
      </c>
      <c r="Z700">
        <v>0</v>
      </c>
      <c r="AA700">
        <v>1</v>
      </c>
      <c r="AB700">
        <v>-2.4318629999999998E-3</v>
      </c>
      <c r="AC700">
        <v>2.7530620000000002E-4</v>
      </c>
      <c r="AD700">
        <v>-1.783274E-2</v>
      </c>
      <c r="AE700">
        <v>2.4741730000000001E-9</v>
      </c>
      <c r="AF700">
        <v>-1.094649E-10</v>
      </c>
      <c r="AG700">
        <v>1.6802190000000002E-8</v>
      </c>
      <c r="AH700">
        <v>0.99999990000000005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1.427723E-9</v>
      </c>
      <c r="AT700">
        <v>8.4386580000000001E-10</v>
      </c>
      <c r="AU700">
        <v>9.3044640000000008E-9</v>
      </c>
      <c r="AV700">
        <v>0.99999990000000005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625.89239999999995</v>
      </c>
      <c r="B701">
        <v>3.553159</v>
      </c>
      <c r="C701">
        <v>2.5259399999999999</v>
      </c>
      <c r="D701">
        <v>1.215665</v>
      </c>
      <c r="E701">
        <v>9.3334990000000003E-3</v>
      </c>
      <c r="F701">
        <v>-0.16333130000000001</v>
      </c>
      <c r="G701">
        <v>-2.593142E-2</v>
      </c>
      <c r="H701">
        <v>0.98618629999999996</v>
      </c>
      <c r="I701">
        <v>0.32908100000000001</v>
      </c>
      <c r="J701">
        <v>5.019361E-2</v>
      </c>
      <c r="K701">
        <v>0.76698500000000003</v>
      </c>
      <c r="L701">
        <v>-6.0451579999999998E-2</v>
      </c>
      <c r="M701">
        <v>0.63683619999999996</v>
      </c>
      <c r="N701">
        <v>1</v>
      </c>
      <c r="O701">
        <v>-1.161098E-4</v>
      </c>
      <c r="P701">
        <v>-2.384186E-6</v>
      </c>
      <c r="Q701">
        <v>1.2886519999999999E-4</v>
      </c>
      <c r="R701">
        <v>96.677880000000002</v>
      </c>
      <c r="S701">
        <v>77.34093</v>
      </c>
      <c r="T701">
        <v>32.713270000000001</v>
      </c>
      <c r="U701">
        <v>9.7780939999999994</v>
      </c>
      <c r="V701">
        <v>34.200710000000001</v>
      </c>
      <c r="W701">
        <v>41.567189999999997</v>
      </c>
      <c r="X701">
        <v>60.158059999999999</v>
      </c>
      <c r="Y701">
        <v>69.636799999999994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-2.5808979999999998E-9</v>
      </c>
      <c r="AF701">
        <v>-2.0067959999999999E-8</v>
      </c>
      <c r="AG701">
        <v>-1.362491E-9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-2.0785190000000001E-9</v>
      </c>
      <c r="AT701">
        <v>-1.703526E-8</v>
      </c>
      <c r="AU701">
        <v>-1.412786E-9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625.94230000000005</v>
      </c>
      <c r="B702">
        <v>3.5529609999999998</v>
      </c>
      <c r="C702">
        <v>2.5259459999999998</v>
      </c>
      <c r="D702">
        <v>1.214466</v>
      </c>
      <c r="E702">
        <v>9.3335080000000008E-3</v>
      </c>
      <c r="F702">
        <v>-0.16333139999999999</v>
      </c>
      <c r="G702">
        <v>-2.5931389999999999E-2</v>
      </c>
      <c r="H702">
        <v>0.98618629999999996</v>
      </c>
      <c r="I702">
        <v>0.32908100000000001</v>
      </c>
      <c r="J702">
        <v>4.9791309999999998E-2</v>
      </c>
      <c r="K702">
        <v>0.7694995</v>
      </c>
      <c r="L702">
        <v>-6.0449259999999998E-2</v>
      </c>
      <c r="M702">
        <v>0.63382740000000004</v>
      </c>
      <c r="N702">
        <v>1</v>
      </c>
      <c r="O702">
        <v>-1.0728840000000001E-5</v>
      </c>
      <c r="P702">
        <v>-6.9141389999999996E-6</v>
      </c>
      <c r="Q702">
        <v>1.220703E-4</v>
      </c>
      <c r="R702">
        <v>97.180239999999998</v>
      </c>
      <c r="S702">
        <v>78.02158</v>
      </c>
      <c r="T702">
        <v>33.441160000000004</v>
      </c>
      <c r="U702">
        <v>9.0795150000000007</v>
      </c>
      <c r="V702">
        <v>33.490639999999999</v>
      </c>
      <c r="W702">
        <v>41.000399999999999</v>
      </c>
      <c r="X702">
        <v>59.869700000000002</v>
      </c>
      <c r="Y702">
        <v>69.528210000000001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4.02627E-9</v>
      </c>
      <c r="AF702">
        <v>4.3346659999999998E-9</v>
      </c>
      <c r="AG702">
        <v>1.2384510000000001E-8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4.6729230000000002E-9</v>
      </c>
      <c r="AT702">
        <v>3.401843E-9</v>
      </c>
      <c r="AU702">
        <v>1.143125E-8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625.99289999999996</v>
      </c>
      <c r="B703">
        <v>3.5529700000000002</v>
      </c>
      <c r="C703">
        <v>2.5259140000000002</v>
      </c>
      <c r="D703">
        <v>1.2147650000000001</v>
      </c>
      <c r="E703">
        <v>9.3335029999999999E-3</v>
      </c>
      <c r="F703">
        <v>-0.16333139999999999</v>
      </c>
      <c r="G703">
        <v>-2.5931470000000002E-2</v>
      </c>
      <c r="H703">
        <v>0.98618629999999996</v>
      </c>
      <c r="I703">
        <v>0.32908100000000001</v>
      </c>
      <c r="J703">
        <v>4.947791E-2</v>
      </c>
      <c r="K703">
        <v>0.77143810000000002</v>
      </c>
      <c r="L703">
        <v>-6.0442820000000001E-2</v>
      </c>
      <c r="M703">
        <v>0.63149180000000005</v>
      </c>
      <c r="N703">
        <v>1</v>
      </c>
      <c r="O703">
        <v>6.67572E-6</v>
      </c>
      <c r="P703">
        <v>-7.6293949999999998E-6</v>
      </c>
      <c r="Q703">
        <v>1.204014E-4</v>
      </c>
      <c r="R703">
        <v>104.08110000000001</v>
      </c>
      <c r="S703">
        <v>83.628799999999998</v>
      </c>
      <c r="T703">
        <v>35.949759999999998</v>
      </c>
      <c r="U703">
        <v>9.5463450000000005</v>
      </c>
      <c r="V703">
        <v>35.65598</v>
      </c>
      <c r="W703">
        <v>43.724409999999999</v>
      </c>
      <c r="X703">
        <v>63.977370000000001</v>
      </c>
      <c r="Y703">
        <v>74.353440000000006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-1.2137949999999999E-9</v>
      </c>
      <c r="AF703">
        <v>-4.7070159999999997E-9</v>
      </c>
      <c r="AG703">
        <v>-3.147435E-8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-2.003076E-9</v>
      </c>
      <c r="AT703">
        <v>-5.5353689999999998E-9</v>
      </c>
      <c r="AU703">
        <v>-3.4373139999999998E-8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626.04219999999998</v>
      </c>
      <c r="B704">
        <v>3.5530149999999998</v>
      </c>
      <c r="C704">
        <v>2.5258769999999999</v>
      </c>
      <c r="D704">
        <v>1.215314</v>
      </c>
      <c r="E704">
        <v>9.3335109999999992E-3</v>
      </c>
      <c r="F704">
        <v>-0.16333149999999999</v>
      </c>
      <c r="G704">
        <v>-2.5931450000000002E-2</v>
      </c>
      <c r="H704">
        <v>0.98618629999999996</v>
      </c>
      <c r="I704">
        <v>0.32908100000000001</v>
      </c>
      <c r="J704">
        <v>4.9235559999999998E-2</v>
      </c>
      <c r="K704">
        <v>0.77292629999999996</v>
      </c>
      <c r="L704">
        <v>-6.0435299999999997E-2</v>
      </c>
      <c r="M704">
        <v>0.62968919999999995</v>
      </c>
      <c r="N704">
        <v>1</v>
      </c>
      <c r="O704">
        <v>9.5367430000000007E-6</v>
      </c>
      <c r="P704">
        <v>-7.867813E-6</v>
      </c>
      <c r="Q704">
        <v>1.196861E-4</v>
      </c>
      <c r="R704">
        <v>101.8297</v>
      </c>
      <c r="S704">
        <v>81.826779999999999</v>
      </c>
      <c r="T704">
        <v>35.185589999999998</v>
      </c>
      <c r="U704">
        <v>9.3226700000000005</v>
      </c>
      <c r="V704">
        <v>34.86307</v>
      </c>
      <c r="W704">
        <v>42.759210000000003</v>
      </c>
      <c r="X704">
        <v>62.578330000000001</v>
      </c>
      <c r="Y704">
        <v>72.733990000000006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2.8840200000000001E-9</v>
      </c>
      <c r="AF704">
        <v>-1.230061E-8</v>
      </c>
      <c r="AG704">
        <v>1.484623E-8</v>
      </c>
      <c r="AH704">
        <v>0.99999990000000005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2.6568939999999999E-9</v>
      </c>
      <c r="AT704">
        <v>-1.161638E-8</v>
      </c>
      <c r="AU704">
        <v>1.1955749999999999E-8</v>
      </c>
      <c r="AV704">
        <v>0.99999990000000005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626.09389999999996</v>
      </c>
      <c r="B705">
        <v>3.5530650000000001</v>
      </c>
      <c r="C705">
        <v>2.5258379999999998</v>
      </c>
      <c r="D705">
        <v>1.215902</v>
      </c>
      <c r="E705">
        <v>9.3335190000000002E-3</v>
      </c>
      <c r="F705">
        <v>-0.16333159999999999</v>
      </c>
      <c r="G705">
        <v>-2.5931490000000001E-2</v>
      </c>
      <c r="H705">
        <v>0.98618629999999996</v>
      </c>
      <c r="I705">
        <v>0.32908100000000001</v>
      </c>
      <c r="J705">
        <v>4.9049240000000001E-2</v>
      </c>
      <c r="K705">
        <v>0.7740667</v>
      </c>
      <c r="L705">
        <v>-6.0428549999999998E-2</v>
      </c>
      <c r="M705">
        <v>0.62830200000000003</v>
      </c>
      <c r="N705">
        <v>1</v>
      </c>
      <c r="O705">
        <v>1.001358E-5</v>
      </c>
      <c r="P705">
        <v>-7.6293949999999998E-6</v>
      </c>
      <c r="Q705">
        <v>1.1909009999999999E-4</v>
      </c>
      <c r="R705">
        <v>85.978859999999997</v>
      </c>
      <c r="S705">
        <v>69.084429999999998</v>
      </c>
      <c r="T705">
        <v>29.697769999999998</v>
      </c>
      <c r="U705">
        <v>7.88652</v>
      </c>
      <c r="V705">
        <v>29.453189999999999</v>
      </c>
      <c r="W705">
        <v>36.117829999999998</v>
      </c>
      <c r="X705">
        <v>52.84816</v>
      </c>
      <c r="Y705">
        <v>61.421399999999998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5.7147839999999998E-10</v>
      </c>
      <c r="AF705">
        <v>3.6884339999999997E-8</v>
      </c>
      <c r="AG705">
        <v>-1.9160240000000001E-8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6.7042320000000003E-10</v>
      </c>
      <c r="AT705">
        <v>3.7379759999999997E-8</v>
      </c>
      <c r="AU705">
        <v>-2.026445E-8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626.1431</v>
      </c>
      <c r="B706">
        <v>3.5531160000000002</v>
      </c>
      <c r="C706">
        <v>2.5257999999999998</v>
      </c>
      <c r="D706">
        <v>1.216494</v>
      </c>
      <c r="E706">
        <v>9.333516E-3</v>
      </c>
      <c r="F706">
        <v>-0.16333159999999999</v>
      </c>
      <c r="G706">
        <v>-2.5931490000000001E-2</v>
      </c>
      <c r="H706">
        <v>0.98618620000000001</v>
      </c>
      <c r="I706">
        <v>0.32908100000000001</v>
      </c>
      <c r="J706">
        <v>4.8906440000000002E-2</v>
      </c>
      <c r="K706">
        <v>0.77493889999999999</v>
      </c>
      <c r="L706">
        <v>-6.0422869999999997E-2</v>
      </c>
      <c r="M706">
        <v>0.62723759999999995</v>
      </c>
      <c r="N706">
        <v>1</v>
      </c>
      <c r="O706">
        <v>1.001358E-5</v>
      </c>
      <c r="P706">
        <v>-7.6293949999999998E-6</v>
      </c>
      <c r="Q706">
        <v>1.186132E-4</v>
      </c>
      <c r="R706">
        <v>101.7991</v>
      </c>
      <c r="S706">
        <v>81.787059999999997</v>
      </c>
      <c r="T706">
        <v>35.143529999999998</v>
      </c>
      <c r="U706">
        <v>9.3632360000000006</v>
      </c>
      <c r="V706">
        <v>34.901870000000002</v>
      </c>
      <c r="W706">
        <v>42.788879999999999</v>
      </c>
      <c r="X706">
        <v>62.591329999999999</v>
      </c>
      <c r="Y706">
        <v>72.738839999999996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-1.6996780000000001E-9</v>
      </c>
      <c r="AF706">
        <v>2.8944469999999998E-10</v>
      </c>
      <c r="AG706">
        <v>5.6934169999999998E-9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-3.0630819999999999E-9</v>
      </c>
      <c r="AT706">
        <v>-3.0056820000000001E-9</v>
      </c>
      <c r="AU706">
        <v>2.4313300000000001E-9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626.19389999999999</v>
      </c>
      <c r="B707">
        <v>3.553166</v>
      </c>
      <c r="C707">
        <v>2.5257619999999998</v>
      </c>
      <c r="D707">
        <v>1.217085</v>
      </c>
      <c r="E707">
        <v>8.6006139999999995E-3</v>
      </c>
      <c r="F707">
        <v>-0.1624439</v>
      </c>
      <c r="G707">
        <v>-2.6960499999999998E-2</v>
      </c>
      <c r="H707">
        <v>0.98631190000000002</v>
      </c>
      <c r="I707">
        <v>0.32908100000000001</v>
      </c>
      <c r="J707">
        <v>4.8797340000000002E-2</v>
      </c>
      <c r="K707">
        <v>0.77560410000000002</v>
      </c>
      <c r="L707">
        <v>-6.0418239999999998E-2</v>
      </c>
      <c r="M707">
        <v>0.62642370000000003</v>
      </c>
      <c r="N707">
        <v>1</v>
      </c>
      <c r="O707">
        <v>1.001358E-5</v>
      </c>
      <c r="P707">
        <v>-7.6293949999999998E-6</v>
      </c>
      <c r="Q707">
        <v>1.1801720000000001E-4</v>
      </c>
      <c r="R707">
        <v>106.3038</v>
      </c>
      <c r="S707">
        <v>85.396370000000005</v>
      </c>
      <c r="T707">
        <v>36.678220000000003</v>
      </c>
      <c r="U707">
        <v>9.8055769999999995</v>
      </c>
      <c r="V707">
        <v>36.478439999999999</v>
      </c>
      <c r="W707">
        <v>44.710149999999999</v>
      </c>
      <c r="X707">
        <v>65.382009999999994</v>
      </c>
      <c r="Y707">
        <v>75.974980000000002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-5.3286580000000004E-4</v>
      </c>
      <c r="AF707">
        <v>9.2459339999999995E-4</v>
      </c>
      <c r="AG707">
        <v>-1.1229720000000001E-3</v>
      </c>
      <c r="AH707">
        <v>0.99999879999999997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1.4014459999999999E-9</v>
      </c>
      <c r="AT707">
        <v>9.3649090000000006E-9</v>
      </c>
      <c r="AU707">
        <v>1.8700940000000001E-9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626.24300000000005</v>
      </c>
      <c r="B708">
        <v>3.55186</v>
      </c>
      <c r="C708">
        <v>2.525779</v>
      </c>
      <c r="D708">
        <v>1.2178070000000001</v>
      </c>
      <c r="E708">
        <v>-8.7977790000000004E-3</v>
      </c>
      <c r="F708">
        <v>-0.14844189999999999</v>
      </c>
      <c r="G708">
        <v>-3.4320839999999998E-2</v>
      </c>
      <c r="H708">
        <v>0.98828629999999995</v>
      </c>
      <c r="I708">
        <v>0.32908100000000001</v>
      </c>
      <c r="J708">
        <v>4.871574E-2</v>
      </c>
      <c r="K708">
        <v>0.77611110000000005</v>
      </c>
      <c r="L708">
        <v>-6.0416600000000001E-2</v>
      </c>
      <c r="M708">
        <v>0.62580199999999997</v>
      </c>
      <c r="N708">
        <v>1</v>
      </c>
      <c r="O708">
        <v>-1.807213E-4</v>
      </c>
      <c r="P708">
        <v>0</v>
      </c>
      <c r="Q708">
        <v>1.3935569999999999E-4</v>
      </c>
      <c r="R708">
        <v>97.227419999999995</v>
      </c>
      <c r="S708">
        <v>78.108720000000005</v>
      </c>
      <c r="T708">
        <v>33.448360000000001</v>
      </c>
      <c r="U708">
        <v>8.899775</v>
      </c>
      <c r="V708">
        <v>33.377429999999997</v>
      </c>
      <c r="W708">
        <v>40.918219999999998</v>
      </c>
      <c r="X708">
        <v>59.858519999999999</v>
      </c>
      <c r="Y708">
        <v>69.576229999999995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-1.5559409999999999E-2</v>
      </c>
      <c r="AF708">
        <v>1.4726319999999999E-2</v>
      </c>
      <c r="AG708">
        <v>-9.8904360000000007E-3</v>
      </c>
      <c r="AH708">
        <v>0.99972150000000004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-3.201044E-9</v>
      </c>
      <c r="AT708">
        <v>1.333051E-8</v>
      </c>
      <c r="AU708">
        <v>-8.4397830000000001E-9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626.29319999999996</v>
      </c>
      <c r="B709">
        <v>3.5520640000000001</v>
      </c>
      <c r="C709">
        <v>2.525928</v>
      </c>
      <c r="D709">
        <v>1.206955</v>
      </c>
      <c r="E709">
        <v>-2.9545829999999999E-2</v>
      </c>
      <c r="F709">
        <v>-0.1303869</v>
      </c>
      <c r="G709">
        <v>-3.3999359999999999E-2</v>
      </c>
      <c r="H709">
        <v>0.99043950000000003</v>
      </c>
      <c r="I709">
        <v>0.32908100000000001</v>
      </c>
      <c r="J709">
        <v>4.864636E-2</v>
      </c>
      <c r="K709">
        <v>0.77655269999999998</v>
      </c>
      <c r="L709">
        <v>-6.0417289999999998E-2</v>
      </c>
      <c r="M709">
        <v>0.62525920000000001</v>
      </c>
      <c r="N709">
        <v>1</v>
      </c>
      <c r="O709">
        <v>6.0844420000000005E-4</v>
      </c>
      <c r="P709">
        <v>-5.7220460000000003E-5</v>
      </c>
      <c r="Q709">
        <v>4.7254559999999998E-4</v>
      </c>
      <c r="R709">
        <v>99.378619999999998</v>
      </c>
      <c r="S709">
        <v>79.925370000000001</v>
      </c>
      <c r="T709">
        <v>34.40822</v>
      </c>
      <c r="U709">
        <v>8.6684680000000007</v>
      </c>
      <c r="V709">
        <v>34.008159999999997</v>
      </c>
      <c r="W709">
        <v>41.860129999999998</v>
      </c>
      <c r="X709">
        <v>61.435490000000001</v>
      </c>
      <c r="Y709">
        <v>71.392229999999998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-1.9894419999999999E-2</v>
      </c>
      <c r="AF709">
        <v>1.8895499999999999E-2</v>
      </c>
      <c r="AG709">
        <v>-2.878046E-3</v>
      </c>
      <c r="AH709">
        <v>0.99961949999999999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-2.9119889999999998E-3</v>
      </c>
      <c r="AQ709">
        <v>6.6475129999999999E-4</v>
      </c>
      <c r="AR709">
        <v>-2.3813399999999998E-2</v>
      </c>
      <c r="AS709">
        <v>-3.2713990000000002E-9</v>
      </c>
      <c r="AT709">
        <v>4.90041E-9</v>
      </c>
      <c r="AU709">
        <v>1.0322309999999999E-8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626.34339999999997</v>
      </c>
      <c r="B710">
        <v>3.5703239999999998</v>
      </c>
      <c r="C710">
        <v>2.5292870000000001</v>
      </c>
      <c r="D710">
        <v>1.1148739999999999</v>
      </c>
      <c r="E710">
        <v>-4.7705200000000003E-2</v>
      </c>
      <c r="F710">
        <v>-0.1112041</v>
      </c>
      <c r="G710">
        <v>-3.36838E-2</v>
      </c>
      <c r="H710">
        <v>0.99208030000000003</v>
      </c>
      <c r="I710">
        <v>0.32908100000000001</v>
      </c>
      <c r="J710">
        <v>4.8441449999999997E-2</v>
      </c>
      <c r="K710">
        <v>0.77775479999999997</v>
      </c>
      <c r="L710">
        <v>-6.0398689999999998E-2</v>
      </c>
      <c r="M710">
        <v>0.62378129999999998</v>
      </c>
      <c r="N710">
        <v>1</v>
      </c>
      <c r="O710">
        <v>8.5468290000000006E-3</v>
      </c>
      <c r="P710">
        <v>-5.042553E-4</v>
      </c>
      <c r="Q710">
        <v>1.9886489999999999E-3</v>
      </c>
      <c r="R710">
        <v>95.366619999999998</v>
      </c>
      <c r="S710">
        <v>77.158389999999997</v>
      </c>
      <c r="T710">
        <v>34.155760000000001</v>
      </c>
      <c r="U710">
        <v>6.7370729999999996</v>
      </c>
      <c r="V710">
        <v>31.540559999999999</v>
      </c>
      <c r="W710">
        <v>39.286059999999999</v>
      </c>
      <c r="X710">
        <v>58.600549999999998</v>
      </c>
      <c r="Y710">
        <v>68.123660000000001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-1.7280799999999999E-2</v>
      </c>
      <c r="AF710">
        <v>1.988432E-2</v>
      </c>
      <c r="AG710">
        <v>-2.5247360000000001E-3</v>
      </c>
      <c r="AH710">
        <v>0.99964980000000003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-1.377536E-2</v>
      </c>
      <c r="AQ710">
        <v>8.4538519999999995E-3</v>
      </c>
      <c r="AR710">
        <v>-0.13115309999999999</v>
      </c>
      <c r="AS710">
        <v>-3.7386130000000003E-9</v>
      </c>
      <c r="AT710">
        <v>-2.8238029999999998E-9</v>
      </c>
      <c r="AU710">
        <v>-2.9778450000000002E-10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626.39319999999998</v>
      </c>
      <c r="B711">
        <v>3.574503</v>
      </c>
      <c r="C711">
        <v>2.5448080000000002</v>
      </c>
      <c r="D711">
        <v>1.0012509999999999</v>
      </c>
      <c r="E711">
        <v>-6.8090300000000006E-2</v>
      </c>
      <c r="F711">
        <v>-9.6301769999999995E-2</v>
      </c>
      <c r="G711">
        <v>-3.2567329999999999E-2</v>
      </c>
      <c r="H711">
        <v>0.99248630000000004</v>
      </c>
      <c r="I711">
        <v>0.32908100000000001</v>
      </c>
      <c r="J711">
        <v>4.7897960000000003E-2</v>
      </c>
      <c r="K711">
        <v>0.78020230000000002</v>
      </c>
      <c r="L711">
        <v>-6.0198729999999999E-2</v>
      </c>
      <c r="M711">
        <v>0.62077890000000002</v>
      </c>
      <c r="N711">
        <v>1</v>
      </c>
      <c r="O711">
        <v>3.8187500000000001E-3</v>
      </c>
      <c r="P711">
        <v>-9.1314319999999995E-5</v>
      </c>
      <c r="Q711">
        <v>7.2795150000000003E-3</v>
      </c>
      <c r="R711">
        <v>97.770809999999997</v>
      </c>
      <c r="S711">
        <v>80.335409999999996</v>
      </c>
      <c r="T711">
        <v>37.836469999999998</v>
      </c>
      <c r="U711">
        <v>5.3828569999999996</v>
      </c>
      <c r="V711">
        <v>29.064299999999999</v>
      </c>
      <c r="W711">
        <v>37.384810000000002</v>
      </c>
      <c r="X711">
        <v>58.267859999999999</v>
      </c>
      <c r="Y711">
        <v>67.758269999999996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-1.984708E-2</v>
      </c>
      <c r="AF711">
        <v>1.554548E-2</v>
      </c>
      <c r="AG711">
        <v>-1.8386749999999999E-3</v>
      </c>
      <c r="AH711">
        <v>0.99968040000000002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-1.104719E-2</v>
      </c>
      <c r="AQ711">
        <v>1.8986340000000001E-2</v>
      </c>
      <c r="AR711">
        <v>-0.1434436</v>
      </c>
      <c r="AS711">
        <v>-9.4034159999999997E-10</v>
      </c>
      <c r="AT711">
        <v>-1.8784439999999999E-8</v>
      </c>
      <c r="AU711">
        <v>3.842935E-10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626.44389999999999</v>
      </c>
      <c r="B712">
        <v>3.5803980000000002</v>
      </c>
      <c r="C712">
        <v>2.5635279999999998</v>
      </c>
      <c r="D712">
        <v>0.88811759999999995</v>
      </c>
      <c r="E712">
        <v>-8.5765880000000003E-2</v>
      </c>
      <c r="F712">
        <v>-8.4110480000000001E-2</v>
      </c>
      <c r="G712">
        <v>-3.1594179999999999E-2</v>
      </c>
      <c r="H712">
        <v>0.99225569999999996</v>
      </c>
      <c r="I712">
        <v>0.32908100000000001</v>
      </c>
      <c r="J712">
        <v>4.7036759999999997E-2</v>
      </c>
      <c r="K712">
        <v>0.78354400000000002</v>
      </c>
      <c r="L712">
        <v>-5.9765730000000003E-2</v>
      </c>
      <c r="M712">
        <v>0.61666399999999999</v>
      </c>
      <c r="N712">
        <v>1</v>
      </c>
      <c r="O712">
        <v>4.2989250000000003E-3</v>
      </c>
      <c r="P712">
        <v>3.5905840000000002E-4</v>
      </c>
      <c r="Q712">
        <v>2.3777479999999998E-3</v>
      </c>
      <c r="R712">
        <v>103.5718</v>
      </c>
      <c r="S712">
        <v>86.572270000000003</v>
      </c>
      <c r="T712">
        <v>43.28848</v>
      </c>
      <c r="U712">
        <v>9.3244220000000002</v>
      </c>
      <c r="V712">
        <v>26.584630000000001</v>
      </c>
      <c r="W712">
        <v>36.320880000000002</v>
      </c>
      <c r="X712">
        <v>59.327719999999999</v>
      </c>
      <c r="Y712">
        <v>69.498080000000002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-1.7263029999999999E-2</v>
      </c>
      <c r="AF712">
        <v>1.2709109999999999E-2</v>
      </c>
      <c r="AG712">
        <v>-1.5698140000000001E-3</v>
      </c>
      <c r="AH712">
        <v>0.99976909999999997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-1.26955E-2</v>
      </c>
      <c r="AQ712">
        <v>1.8600060000000002E-2</v>
      </c>
      <c r="AR712">
        <v>-0.13733709999999999</v>
      </c>
      <c r="AS712">
        <v>-1.6561960000000001E-9</v>
      </c>
      <c r="AT712">
        <v>1.043805E-9</v>
      </c>
      <c r="AU712">
        <v>-1.330493E-8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626.49369999999999</v>
      </c>
      <c r="B713">
        <v>3.5803419999999999</v>
      </c>
      <c r="C713">
        <v>2.5899429999999999</v>
      </c>
      <c r="D713">
        <v>0.84977970000000003</v>
      </c>
      <c r="E713">
        <v>-0.10210900000000001</v>
      </c>
      <c r="F713">
        <v>-7.2593870000000005E-2</v>
      </c>
      <c r="G713">
        <v>-3.1315509999999998E-2</v>
      </c>
      <c r="H713">
        <v>0.99162660000000002</v>
      </c>
      <c r="I713">
        <v>0.32908100000000001</v>
      </c>
      <c r="J713">
        <v>4.5897130000000001E-2</v>
      </c>
      <c r="K713">
        <v>0.78715740000000001</v>
      </c>
      <c r="L713">
        <v>-5.9013419999999997E-2</v>
      </c>
      <c r="M713">
        <v>0.61220430000000003</v>
      </c>
      <c r="N713">
        <v>1</v>
      </c>
      <c r="O713">
        <v>1.3298990000000001E-3</v>
      </c>
      <c r="P713">
        <v>1.879454E-3</v>
      </c>
      <c r="Q713">
        <v>1.550734E-2</v>
      </c>
      <c r="R713">
        <v>104.71729999999999</v>
      </c>
      <c r="S713">
        <v>88.764060000000001</v>
      </c>
      <c r="T713">
        <v>46.625950000000003</v>
      </c>
      <c r="U713">
        <v>12.78659</v>
      </c>
      <c r="V713">
        <v>23.33652</v>
      </c>
      <c r="W713">
        <v>34.34637</v>
      </c>
      <c r="X713">
        <v>57.655160000000002</v>
      </c>
      <c r="Y713">
        <v>68.561729999999997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-1.5924770000000001E-2</v>
      </c>
      <c r="AF713">
        <v>1.1923400000000001E-2</v>
      </c>
      <c r="AG713">
        <v>-2.0972389999999999E-3</v>
      </c>
      <c r="AH713">
        <v>0.99979989999999996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-9.2839080000000004E-3</v>
      </c>
      <c r="AQ713">
        <v>1.515757E-2</v>
      </c>
      <c r="AR713">
        <v>-9.5521220000000004E-2</v>
      </c>
      <c r="AS713">
        <v>3.6047040000000002E-10</v>
      </c>
      <c r="AT713">
        <v>-6.784089E-9</v>
      </c>
      <c r="AU713">
        <v>-7.1571259999999996E-9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626.54369999999994</v>
      </c>
      <c r="B714">
        <v>3.5746660000000001</v>
      </c>
      <c r="C714">
        <v>2.6046670000000001</v>
      </c>
      <c r="D714">
        <v>0.85305419999999998</v>
      </c>
      <c r="E714">
        <v>-0.1138588</v>
      </c>
      <c r="F714">
        <v>-6.3175289999999995E-2</v>
      </c>
      <c r="G714">
        <v>-2.9752770000000001E-2</v>
      </c>
      <c r="H714">
        <v>0.99103980000000003</v>
      </c>
      <c r="I714">
        <v>0.32908100000000001</v>
      </c>
      <c r="J714">
        <v>4.4763619999999997E-2</v>
      </c>
      <c r="K714">
        <v>0.79006109999999996</v>
      </c>
      <c r="L714">
        <v>-5.8108109999999998E-2</v>
      </c>
      <c r="M714">
        <v>0.60862400000000005</v>
      </c>
      <c r="N714">
        <v>1</v>
      </c>
      <c r="O714">
        <v>2.1648409999999998E-3</v>
      </c>
      <c r="P714">
        <v>1.8796920000000001E-3</v>
      </c>
      <c r="Q714">
        <v>1.512671E-2</v>
      </c>
      <c r="R714">
        <v>104.2478</v>
      </c>
      <c r="S714">
        <v>88.700389999999999</v>
      </c>
      <c r="T714">
        <v>47.583390000000001</v>
      </c>
      <c r="U714">
        <v>13.385809999999999</v>
      </c>
      <c r="V714">
        <v>21.882370000000002</v>
      </c>
      <c r="W714">
        <v>33.659619999999997</v>
      </c>
      <c r="X714">
        <v>56.788339999999998</v>
      </c>
      <c r="Y714">
        <v>67.945369999999997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-1.1530830000000001E-2</v>
      </c>
      <c r="AF714">
        <v>9.82361E-3</v>
      </c>
      <c r="AG714">
        <v>-2.720736E-4</v>
      </c>
      <c r="AH714">
        <v>0.99988509999999997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-1.275799E-2</v>
      </c>
      <c r="AQ714">
        <v>1.6717450000000001E-3</v>
      </c>
      <c r="AR714">
        <v>-6.4732789999999998E-2</v>
      </c>
      <c r="AS714">
        <v>-3.1011539999999998E-9</v>
      </c>
      <c r="AT714">
        <v>4.7812350000000004E-9</v>
      </c>
      <c r="AU714">
        <v>-1.4680179999999999E-8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626.5933</v>
      </c>
      <c r="B715">
        <v>3.5747879999999999</v>
      </c>
      <c r="C715">
        <v>2.615958</v>
      </c>
      <c r="D715">
        <v>0.86859629999999999</v>
      </c>
      <c r="E715">
        <v>-0.1200696</v>
      </c>
      <c r="F715">
        <v>-6.4572290000000004E-2</v>
      </c>
      <c r="G715">
        <v>-3.0113379999999999E-2</v>
      </c>
      <c r="H715">
        <v>0.99020549999999996</v>
      </c>
      <c r="I715">
        <v>0.32908100000000001</v>
      </c>
      <c r="J715">
        <v>4.3750410000000003E-2</v>
      </c>
      <c r="K715">
        <v>0.79216850000000005</v>
      </c>
      <c r="L715">
        <v>-5.7187139999999997E-2</v>
      </c>
      <c r="M715">
        <v>0.60604009999999997</v>
      </c>
      <c r="N715">
        <v>1</v>
      </c>
      <c r="O715">
        <v>2.802134E-3</v>
      </c>
      <c r="P715">
        <v>1.7900469999999999E-3</v>
      </c>
      <c r="Q715">
        <v>1.4682529999999999E-2</v>
      </c>
      <c r="R715">
        <v>104.806</v>
      </c>
      <c r="S715">
        <v>89.081770000000006</v>
      </c>
      <c r="T715">
        <v>47.889679999999998</v>
      </c>
      <c r="U715">
        <v>13.638109999999999</v>
      </c>
      <c r="V715">
        <v>21.929770000000001</v>
      </c>
      <c r="W715">
        <v>34.128599999999999</v>
      </c>
      <c r="X715">
        <v>57.372120000000002</v>
      </c>
      <c r="Y715">
        <v>68.694659999999999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-6.2687649999999999E-3</v>
      </c>
      <c r="AF715">
        <v>-1.2959180000000001E-3</v>
      </c>
      <c r="AG715">
        <v>-6.078546E-4</v>
      </c>
      <c r="AH715">
        <v>0.99997939999999996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-1.1253890000000001E-2</v>
      </c>
      <c r="AQ715">
        <v>1.546431E-3</v>
      </c>
      <c r="AR715">
        <v>-5.2791230000000001E-2</v>
      </c>
      <c r="AS715">
        <v>-5.6887759999999996E-10</v>
      </c>
      <c r="AT715">
        <v>-2.5085950000000001E-8</v>
      </c>
      <c r="AU715">
        <v>-7.4066709999999999E-9</v>
      </c>
      <c r="AV715">
        <v>0.99999990000000005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626.64319999999998</v>
      </c>
      <c r="B716">
        <v>3.5743779999999998</v>
      </c>
      <c r="C716">
        <v>2.623707</v>
      </c>
      <c r="D716">
        <v>0.89127990000000001</v>
      </c>
      <c r="E716">
        <v>-0.12705159999999999</v>
      </c>
      <c r="F716">
        <v>-6.3595120000000005E-2</v>
      </c>
      <c r="G716">
        <v>-2.6764820000000002E-2</v>
      </c>
      <c r="H716">
        <v>0.98949339999999997</v>
      </c>
      <c r="I716">
        <v>0.32908100000000001</v>
      </c>
      <c r="J716">
        <v>4.2866790000000002E-2</v>
      </c>
      <c r="K716">
        <v>0.79352809999999996</v>
      </c>
      <c r="L716">
        <v>-5.6279940000000001E-2</v>
      </c>
      <c r="M716">
        <v>0.60440729999999998</v>
      </c>
      <c r="N716">
        <v>1</v>
      </c>
      <c r="O716">
        <v>2.0065310000000002E-3</v>
      </c>
      <c r="P716">
        <v>1.0216240000000001E-3</v>
      </c>
      <c r="Q716">
        <v>1.328295E-2</v>
      </c>
      <c r="R716">
        <v>107.2666</v>
      </c>
      <c r="S716">
        <v>90.948869999999999</v>
      </c>
      <c r="T716">
        <v>48.605829999999997</v>
      </c>
      <c r="U716">
        <v>13.66183</v>
      </c>
      <c r="V716">
        <v>22.970659999999999</v>
      </c>
      <c r="W716">
        <v>35.573720000000002</v>
      </c>
      <c r="X716">
        <v>59.385190000000001</v>
      </c>
      <c r="Y716">
        <v>70.920680000000004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-7.1839019999999998E-3</v>
      </c>
      <c r="AF716">
        <v>1.5488699999999999E-3</v>
      </c>
      <c r="AG716">
        <v>2.7205200000000001E-3</v>
      </c>
      <c r="AH716">
        <v>0.99996940000000001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-8.1942860000000003E-3</v>
      </c>
      <c r="AQ716">
        <v>-1.657962E-3</v>
      </c>
      <c r="AR716">
        <v>-2.8961569999999999E-2</v>
      </c>
      <c r="AS716">
        <v>-5.9095060000000002E-9</v>
      </c>
      <c r="AT716">
        <v>1.140338E-8</v>
      </c>
      <c r="AU716">
        <v>-1.7188070000000001E-8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626.69380000000001</v>
      </c>
      <c r="B717">
        <v>3.5681090000000002</v>
      </c>
      <c r="C717">
        <v>2.6170589999999998</v>
      </c>
      <c r="D717">
        <v>0.89261849999999998</v>
      </c>
      <c r="E717">
        <v>-0.13458719999999999</v>
      </c>
      <c r="F717">
        <v>-6.1808679999999998E-2</v>
      </c>
      <c r="G717">
        <v>-2.5465999999999999E-2</v>
      </c>
      <c r="H717">
        <v>0.98864430000000003</v>
      </c>
      <c r="I717">
        <v>0.32908100000000001</v>
      </c>
      <c r="J717">
        <v>4.2251749999999998E-2</v>
      </c>
      <c r="K717">
        <v>0.794539</v>
      </c>
      <c r="L717">
        <v>-5.5656209999999998E-2</v>
      </c>
      <c r="M717">
        <v>0.60317909999999997</v>
      </c>
      <c r="N717">
        <v>1</v>
      </c>
      <c r="O717">
        <v>5.4028030000000003E-3</v>
      </c>
      <c r="P717">
        <v>2.6473999999999998E-3</v>
      </c>
      <c r="Q717">
        <v>1.3653159999999999E-2</v>
      </c>
      <c r="R717">
        <v>106.9841</v>
      </c>
      <c r="S717">
        <v>90.502849999999995</v>
      </c>
      <c r="T717">
        <v>48.12406</v>
      </c>
      <c r="U717">
        <v>13.205120000000001</v>
      </c>
      <c r="V717">
        <v>23.41095</v>
      </c>
      <c r="W717">
        <v>35.91046</v>
      </c>
      <c r="X717">
        <v>59.71125</v>
      </c>
      <c r="Y717">
        <v>71.158860000000004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-7.6042549999999999E-3</v>
      </c>
      <c r="AF717">
        <v>2.0604349999999998E-3</v>
      </c>
      <c r="AG717">
        <v>5.5009619999999999E-4</v>
      </c>
      <c r="AH717">
        <v>0.99996879999999999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-1.455914E-2</v>
      </c>
      <c r="AQ717">
        <v>-1.7570479999999999E-2</v>
      </c>
      <c r="AR717">
        <v>-1.5628989999999999E-2</v>
      </c>
      <c r="AS717">
        <v>-1.383444E-9</v>
      </c>
      <c r="AT717">
        <v>-4.0175969999999999E-8</v>
      </c>
      <c r="AU717">
        <v>3.3630799999999999E-9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626.74390000000005</v>
      </c>
      <c r="B718">
        <v>3.5651519999999999</v>
      </c>
      <c r="C718">
        <v>2.5772719999999998</v>
      </c>
      <c r="D718">
        <v>0.92915420000000004</v>
      </c>
      <c r="E718">
        <v>-0.142787</v>
      </c>
      <c r="F718">
        <v>-6.1197630000000003E-2</v>
      </c>
      <c r="G718">
        <v>-2.62866E-2</v>
      </c>
      <c r="H718">
        <v>0.98750990000000005</v>
      </c>
      <c r="I718">
        <v>0.32908100000000001</v>
      </c>
      <c r="J718">
        <v>4.2112339999999998E-2</v>
      </c>
      <c r="K718">
        <v>0.7949406</v>
      </c>
      <c r="L718">
        <v>-5.5547539999999999E-2</v>
      </c>
      <c r="M718">
        <v>0.60266949999999997</v>
      </c>
      <c r="N718">
        <v>1</v>
      </c>
      <c r="O718">
        <v>6.0908790000000004E-3</v>
      </c>
      <c r="P718">
        <v>5.7721140000000003E-4</v>
      </c>
      <c r="Q718">
        <v>2.265871E-3</v>
      </c>
      <c r="R718">
        <v>103.8524</v>
      </c>
      <c r="S718">
        <v>87.79965</v>
      </c>
      <c r="T718">
        <v>46.528829999999999</v>
      </c>
      <c r="U718">
        <v>12.316879999999999</v>
      </c>
      <c r="V718">
        <v>23.063610000000001</v>
      </c>
      <c r="W718">
        <v>34.924689999999998</v>
      </c>
      <c r="X718">
        <v>58.120350000000002</v>
      </c>
      <c r="Y718">
        <v>69.280360000000002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-8.1927440000000001E-3</v>
      </c>
      <c r="AF718">
        <v>6.459584E-4</v>
      </c>
      <c r="AG718">
        <v>-1.426788E-3</v>
      </c>
      <c r="AH718">
        <v>0.99996529999999995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-4.7627610000000001E-2</v>
      </c>
      <c r="AQ718">
        <v>-8.0372540000000006E-2</v>
      </c>
      <c r="AR718">
        <v>-1.8321209999999999E-4</v>
      </c>
      <c r="AS718">
        <v>-5.959338E-10</v>
      </c>
      <c r="AT718">
        <v>-2.3083380000000001E-8</v>
      </c>
      <c r="AU718">
        <v>1.60594E-8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626.79390000000001</v>
      </c>
      <c r="B719">
        <v>3.5602849999999999</v>
      </c>
      <c r="C719">
        <v>2.5062169999999999</v>
      </c>
      <c r="D719">
        <v>0.94502169999999996</v>
      </c>
      <c r="E719">
        <v>-0.15332760000000001</v>
      </c>
      <c r="F719">
        <v>-6.0048379999999998E-2</v>
      </c>
      <c r="G719">
        <v>-2.6874180000000001E-2</v>
      </c>
      <c r="H719">
        <v>0.9859831</v>
      </c>
      <c r="I719">
        <v>0.32908100000000001</v>
      </c>
      <c r="J719">
        <v>4.2923530000000001E-2</v>
      </c>
      <c r="K719">
        <v>0.79485309999999998</v>
      </c>
      <c r="L719">
        <v>-5.6615169999999999E-2</v>
      </c>
      <c r="M719">
        <v>0.60262839999999995</v>
      </c>
      <c r="N719">
        <v>1</v>
      </c>
      <c r="O719">
        <v>8.5704330000000006E-3</v>
      </c>
      <c r="P719">
        <v>6.928444E-4</v>
      </c>
      <c r="Q719">
        <v>2.018929E-3</v>
      </c>
      <c r="R719">
        <v>99.390630000000002</v>
      </c>
      <c r="S719">
        <v>84.015429999999995</v>
      </c>
      <c r="T719">
        <v>44.277360000000002</v>
      </c>
      <c r="U719">
        <v>10.474679999999999</v>
      </c>
      <c r="V719">
        <v>22.979620000000001</v>
      </c>
      <c r="W719">
        <v>33.182189999999999</v>
      </c>
      <c r="X719">
        <v>55.573259999999998</v>
      </c>
      <c r="Y719">
        <v>66.189229999999995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-1.055908E-2</v>
      </c>
      <c r="AF719">
        <v>1.236806E-3</v>
      </c>
      <c r="AG719">
        <v>-1.4408820000000001E-3</v>
      </c>
      <c r="AH719">
        <v>0.99994249999999996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-4.1218579999999998E-2</v>
      </c>
      <c r="AQ719">
        <v>-7.2764560000000006E-2</v>
      </c>
      <c r="AR719">
        <v>7.8949139999999994E-3</v>
      </c>
      <c r="AS719">
        <v>2.4936419999999999E-9</v>
      </c>
      <c r="AT719">
        <v>-1.431973E-8</v>
      </c>
      <c r="AU719">
        <v>-1.537099E-10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626.84310000000005</v>
      </c>
      <c r="B720">
        <v>3.555631</v>
      </c>
      <c r="C720">
        <v>2.4429609999999999</v>
      </c>
      <c r="D720">
        <v>0.95163790000000004</v>
      </c>
      <c r="E720">
        <v>-0.1635258</v>
      </c>
      <c r="F720">
        <v>-5.805507E-2</v>
      </c>
      <c r="G720">
        <v>-2.7110499999999999E-2</v>
      </c>
      <c r="H720">
        <v>0.9844562</v>
      </c>
      <c r="I720">
        <v>0.32908100000000001</v>
      </c>
      <c r="J720">
        <v>4.4462420000000002E-2</v>
      </c>
      <c r="K720">
        <v>0.79457339999999999</v>
      </c>
      <c r="L720">
        <v>-5.8617889999999999E-2</v>
      </c>
      <c r="M720">
        <v>0.60269410000000001</v>
      </c>
      <c r="N720">
        <v>1</v>
      </c>
      <c r="O720">
        <v>8.4712510000000008E-3</v>
      </c>
      <c r="P720">
        <v>-6.015301E-4</v>
      </c>
      <c r="Q720">
        <v>3.2050609999999999E-3</v>
      </c>
      <c r="R720">
        <v>94.700999999999993</v>
      </c>
      <c r="S720">
        <v>80.389840000000007</v>
      </c>
      <c r="T720">
        <v>42.57347</v>
      </c>
      <c r="U720">
        <v>9.2569079999999992</v>
      </c>
      <c r="V720">
        <v>22.59591</v>
      </c>
      <c r="W720">
        <v>30.610810000000001</v>
      </c>
      <c r="X720">
        <v>52.140169999999998</v>
      </c>
      <c r="Y720">
        <v>62.268470000000001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-1.022356E-2</v>
      </c>
      <c r="AF720">
        <v>2.104861E-3</v>
      </c>
      <c r="AG720">
        <v>-1.1834390000000001E-3</v>
      </c>
      <c r="AH720">
        <v>0.99994459999999996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-4.0400070000000003E-2</v>
      </c>
      <c r="AQ720">
        <v>-6.1404800000000002E-2</v>
      </c>
      <c r="AR720">
        <v>-1.025796E-2</v>
      </c>
      <c r="AS720">
        <v>9.1659310000000003E-9</v>
      </c>
      <c r="AT720">
        <v>-2.7357239999999998E-8</v>
      </c>
      <c r="AU720">
        <v>3.4234730000000002E-8</v>
      </c>
      <c r="AV720">
        <v>0.99999990000000005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626.8931</v>
      </c>
      <c r="B721">
        <v>3.4535330000000002</v>
      </c>
      <c r="C721">
        <v>2.4044270000000001</v>
      </c>
      <c r="D721">
        <v>1.02881</v>
      </c>
      <c r="E721">
        <v>-0.17717949999999999</v>
      </c>
      <c r="F721">
        <v>-5.3014039999999998E-2</v>
      </c>
      <c r="G721">
        <v>-3.1234700000000001E-2</v>
      </c>
      <c r="H721">
        <v>0.98225320000000005</v>
      </c>
      <c r="I721">
        <v>0.32908100000000001</v>
      </c>
      <c r="J721">
        <v>4.6593210000000003E-2</v>
      </c>
      <c r="K721">
        <v>0.7939948</v>
      </c>
      <c r="L721">
        <v>-6.1348769999999997E-2</v>
      </c>
      <c r="M721">
        <v>0.6030238</v>
      </c>
      <c r="N721">
        <v>1</v>
      </c>
      <c r="O721">
        <v>1.28746E-4</v>
      </c>
      <c r="P721">
        <v>1.4212610000000001E-2</v>
      </c>
      <c r="Q721">
        <v>1.9786360000000002E-3</v>
      </c>
      <c r="R721">
        <v>97.308139999999995</v>
      </c>
      <c r="S721">
        <v>83.191680000000005</v>
      </c>
      <c r="T721">
        <v>44.306480000000001</v>
      </c>
      <c r="U721">
        <v>9.7440169999999995</v>
      </c>
      <c r="V721">
        <v>23.711040000000001</v>
      </c>
      <c r="W721">
        <v>30.105450000000001</v>
      </c>
      <c r="X721">
        <v>52.448250000000002</v>
      </c>
      <c r="Y721">
        <v>63.297759999999997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-1.3423839999999999E-2</v>
      </c>
      <c r="AF721">
        <v>4.5038600000000002E-3</v>
      </c>
      <c r="AG721">
        <v>-5.7597890000000004E-3</v>
      </c>
      <c r="AH721">
        <v>0.99988310000000002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-4.531102E-2</v>
      </c>
      <c r="AQ721">
        <v>-7.168186E-2</v>
      </c>
      <c r="AR721">
        <v>-2.8585220000000001E-3</v>
      </c>
      <c r="AS721">
        <v>2.4199540000000001E-9</v>
      </c>
      <c r="AT721">
        <v>-1.5730689999999999E-9</v>
      </c>
      <c r="AU721">
        <v>3.437999E-9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626.94320000000005</v>
      </c>
      <c r="B722">
        <v>3.4304169999999998</v>
      </c>
      <c r="C722">
        <v>2.4165459999999999</v>
      </c>
      <c r="D722">
        <v>1.047803</v>
      </c>
      <c r="E722">
        <v>-0.18733279999999999</v>
      </c>
      <c r="F722">
        <v>-5.024737E-2</v>
      </c>
      <c r="G722">
        <v>-3.2563750000000002E-2</v>
      </c>
      <c r="H722">
        <v>0.98046990000000001</v>
      </c>
      <c r="I722">
        <v>0.32908100000000001</v>
      </c>
      <c r="J722">
        <v>4.8408399999999997E-2</v>
      </c>
      <c r="K722">
        <v>0.79300389999999998</v>
      </c>
      <c r="L722">
        <v>-6.3561129999999993E-2</v>
      </c>
      <c r="M722">
        <v>0.60395480000000001</v>
      </c>
      <c r="N722">
        <v>1</v>
      </c>
      <c r="O722">
        <v>7.7247619999999998E-4</v>
      </c>
      <c r="P722">
        <v>1.160312E-2</v>
      </c>
      <c r="Q722">
        <v>1.178026E-3</v>
      </c>
      <c r="R722">
        <v>94.110200000000006</v>
      </c>
      <c r="S722">
        <v>80.596500000000006</v>
      </c>
      <c r="T722">
        <v>41.563369999999999</v>
      </c>
      <c r="U722">
        <v>9.0863580000000006</v>
      </c>
      <c r="V722">
        <v>24.0059</v>
      </c>
      <c r="W722">
        <v>28.934950000000001</v>
      </c>
      <c r="X722">
        <v>50.964410000000001</v>
      </c>
      <c r="Y722">
        <v>63.133209999999998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-1.013322E-2</v>
      </c>
      <c r="AF722">
        <v>2.7121630000000001E-3</v>
      </c>
      <c r="AG722">
        <v>-2.3723939999999999E-3</v>
      </c>
      <c r="AH722">
        <v>0.9999422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-1.992184E-2</v>
      </c>
      <c r="AQ722">
        <v>-3.3249849999999997E-2</v>
      </c>
      <c r="AR722">
        <v>4.3091179999999998E-3</v>
      </c>
      <c r="AS722">
        <v>-8.574381E-10</v>
      </c>
      <c r="AT722">
        <v>6.048626E-9</v>
      </c>
      <c r="AU722">
        <v>-8.4059589999999995E-9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626.9941</v>
      </c>
      <c r="B723">
        <v>3.4258030000000002</v>
      </c>
      <c r="C723">
        <v>2.421888</v>
      </c>
      <c r="D723">
        <v>1.057877</v>
      </c>
      <c r="E723">
        <v>-0.19458020000000001</v>
      </c>
      <c r="F723">
        <v>-4.9741670000000002E-2</v>
      </c>
      <c r="G723">
        <v>-3.2829079999999997E-2</v>
      </c>
      <c r="H723">
        <v>0.97907440000000001</v>
      </c>
      <c r="I723">
        <v>0.32908100000000001</v>
      </c>
      <c r="J723">
        <v>4.9823729999999997E-2</v>
      </c>
      <c r="K723">
        <v>0.79210409999999998</v>
      </c>
      <c r="L723">
        <v>-6.5249639999999998E-2</v>
      </c>
      <c r="M723">
        <v>0.60483989999999999</v>
      </c>
      <c r="N723">
        <v>1</v>
      </c>
      <c r="O723">
        <v>8.2273480000000006E-3</v>
      </c>
      <c r="P723">
        <v>1.067448E-2</v>
      </c>
      <c r="Q723">
        <v>6.2525269999999999E-4</v>
      </c>
      <c r="R723">
        <v>95.173259999999999</v>
      </c>
      <c r="S723">
        <v>81.274410000000003</v>
      </c>
      <c r="T723">
        <v>41.12471</v>
      </c>
      <c r="U723">
        <v>9.203913</v>
      </c>
      <c r="V723">
        <v>25.051559999999998</v>
      </c>
      <c r="W723">
        <v>29.735779999999998</v>
      </c>
      <c r="X723">
        <v>52.159559999999999</v>
      </c>
      <c r="Y723">
        <v>65.311000000000007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-7.3372619999999998E-3</v>
      </c>
      <c r="AF723">
        <v>6.1153420000000002E-4</v>
      </c>
      <c r="AG723">
        <v>-7.6754760000000003E-4</v>
      </c>
      <c r="AH723">
        <v>0.99997250000000004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-2.907883E-2</v>
      </c>
      <c r="AQ723">
        <v>-4.8618439999999999E-2</v>
      </c>
      <c r="AR723">
        <v>6.298016E-3</v>
      </c>
      <c r="AS723">
        <v>1.497135E-10</v>
      </c>
      <c r="AT723">
        <v>2.2305109999999999E-8</v>
      </c>
      <c r="AU723">
        <v>-4.5047530000000003E-9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627.04330000000004</v>
      </c>
      <c r="B724">
        <v>3.4428519999999998</v>
      </c>
      <c r="C724">
        <v>2.4320590000000002</v>
      </c>
      <c r="D724">
        <v>1.0689740000000001</v>
      </c>
      <c r="E724">
        <v>-0.2050671</v>
      </c>
      <c r="F724">
        <v>-4.8037339999999998E-2</v>
      </c>
      <c r="G724">
        <v>-3.5417740000000003E-2</v>
      </c>
      <c r="H724">
        <v>0.97692650000000003</v>
      </c>
      <c r="I724">
        <v>0.32908100000000001</v>
      </c>
      <c r="J724">
        <v>5.0803260000000003E-2</v>
      </c>
      <c r="K724">
        <v>0.79123319999999997</v>
      </c>
      <c r="L724">
        <v>-6.6356470000000001E-2</v>
      </c>
      <c r="M724">
        <v>0.60577709999999996</v>
      </c>
      <c r="N724">
        <v>1</v>
      </c>
      <c r="O724">
        <v>2.59304E-3</v>
      </c>
      <c r="P724">
        <v>5.3484439999999999E-3</v>
      </c>
      <c r="Q724">
        <v>4.2951109999999999E-3</v>
      </c>
      <c r="R724">
        <v>92.559010000000001</v>
      </c>
      <c r="S724">
        <v>78.870670000000004</v>
      </c>
      <c r="T724">
        <v>39.629510000000003</v>
      </c>
      <c r="U724">
        <v>8.6819009999999999</v>
      </c>
      <c r="V724">
        <v>24.889759999999999</v>
      </c>
      <c r="W724">
        <v>29.39678</v>
      </c>
      <c r="X724">
        <v>51.243769999999998</v>
      </c>
      <c r="Y724">
        <v>64.128590000000003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-1.050162E-2</v>
      </c>
      <c r="AF724">
        <v>1.3953850000000001E-3</v>
      </c>
      <c r="AG724">
        <v>-3.4578600000000001E-3</v>
      </c>
      <c r="AH724">
        <v>0.99993790000000005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-1.1588279999999999E-2</v>
      </c>
      <c r="AQ724">
        <v>-1.775123E-2</v>
      </c>
      <c r="AR724">
        <v>-5.6206780000000003E-4</v>
      </c>
      <c r="AS724">
        <v>-1.8513699999999999E-10</v>
      </c>
      <c r="AT724">
        <v>-2.8913509999999999E-8</v>
      </c>
      <c r="AU724">
        <v>-1.3922950000000001E-8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627.0933</v>
      </c>
      <c r="B725">
        <v>3.495622</v>
      </c>
      <c r="C725">
        <v>2.4382410000000001</v>
      </c>
      <c r="D725">
        <v>1.0930960000000001</v>
      </c>
      <c r="E725">
        <v>-0.20688419999999999</v>
      </c>
      <c r="F725">
        <v>-4.9586669999999999E-2</v>
      </c>
      <c r="G725">
        <v>-3.3677720000000001E-2</v>
      </c>
      <c r="H725">
        <v>0.97652749999999999</v>
      </c>
      <c r="I725">
        <v>0.32908100000000001</v>
      </c>
      <c r="J725">
        <v>5.1417570000000003E-2</v>
      </c>
      <c r="K725">
        <v>0.79017099999999996</v>
      </c>
      <c r="L725">
        <v>-6.6928319999999999E-2</v>
      </c>
      <c r="M725">
        <v>0.60704749999999996</v>
      </c>
      <c r="N725">
        <v>1</v>
      </c>
      <c r="O725">
        <v>9.9565980000000005E-3</v>
      </c>
      <c r="P725">
        <v>4.3294429999999997E-3</v>
      </c>
      <c r="Q725">
        <v>-1.5652179999999999E-4</v>
      </c>
      <c r="R725">
        <v>85.654340000000005</v>
      </c>
      <c r="S725">
        <v>72.780879999999996</v>
      </c>
      <c r="T725">
        <v>36.373420000000003</v>
      </c>
      <c r="U725">
        <v>7.2073289999999997</v>
      </c>
      <c r="V725">
        <v>23.778079999999999</v>
      </c>
      <c r="W725">
        <v>27.962900000000001</v>
      </c>
      <c r="X725">
        <v>48.150280000000002</v>
      </c>
      <c r="Y725">
        <v>59.646569999999997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-1.9994560000000001E-3</v>
      </c>
      <c r="AF725">
        <v>-1.1058489999999999E-3</v>
      </c>
      <c r="AG725">
        <v>1.9166140000000001E-3</v>
      </c>
      <c r="AH725">
        <v>0.99999550000000004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-2.154502E-3</v>
      </c>
      <c r="AQ725">
        <v>5.7685660000000001E-3</v>
      </c>
      <c r="AR725">
        <v>-2.0946719999999999E-2</v>
      </c>
      <c r="AS725">
        <v>3.1448249999999998E-9</v>
      </c>
      <c r="AT725">
        <v>2.9658369999999999E-8</v>
      </c>
      <c r="AU725">
        <v>6.6036599999999999E-9</v>
      </c>
      <c r="AV725">
        <v>0.99999990000000005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627.14400000000001</v>
      </c>
      <c r="B726">
        <v>3.4770590000000001</v>
      </c>
      <c r="C726">
        <v>2.4982769999999999</v>
      </c>
      <c r="D726">
        <v>1.0889850000000001</v>
      </c>
      <c r="E726">
        <v>-0.21511340000000001</v>
      </c>
      <c r="F726">
        <v>-4.6316009999999998E-2</v>
      </c>
      <c r="G726">
        <v>-3.1562380000000001E-2</v>
      </c>
      <c r="H726">
        <v>0.97497940000000005</v>
      </c>
      <c r="I726">
        <v>0.32908100000000001</v>
      </c>
      <c r="J726">
        <v>5.1293209999999999E-2</v>
      </c>
      <c r="K726">
        <v>0.78927320000000001</v>
      </c>
      <c r="L726">
        <v>-6.6557030000000003E-2</v>
      </c>
      <c r="M726">
        <v>0.60826559999999996</v>
      </c>
      <c r="N726">
        <v>1</v>
      </c>
      <c r="O726">
        <v>-2.2095679999999999E-2</v>
      </c>
      <c r="P726">
        <v>-3.34096E-3</v>
      </c>
      <c r="Q726">
        <v>2.0849110000000001E-2</v>
      </c>
      <c r="R726">
        <v>94.884190000000004</v>
      </c>
      <c r="S726">
        <v>80.020319999999998</v>
      </c>
      <c r="T726">
        <v>39.98527</v>
      </c>
      <c r="U726">
        <v>6.0363319999999998</v>
      </c>
      <c r="V726">
        <v>27.820340000000002</v>
      </c>
      <c r="W726">
        <v>32.540399999999998</v>
      </c>
      <c r="X726">
        <v>54.701569999999997</v>
      </c>
      <c r="Y726">
        <v>66.065100000000001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-8.3632849999999998E-3</v>
      </c>
      <c r="AF726">
        <v>3.8114009999999999E-3</v>
      </c>
      <c r="AG726">
        <v>9.0240290000000005E-4</v>
      </c>
      <c r="AH726">
        <v>0.99995730000000005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4.6579309999999997E-3</v>
      </c>
      <c r="AQ726">
        <v>2.4129009999999999E-2</v>
      </c>
      <c r="AR726">
        <v>-4.0568029999999998E-2</v>
      </c>
      <c r="AS726">
        <v>-7.0839700000000003E-9</v>
      </c>
      <c r="AT726">
        <v>2.4244040000000001E-8</v>
      </c>
      <c r="AU726">
        <v>4.524642E-9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627.19370000000004</v>
      </c>
      <c r="B727">
        <v>3.4897179999999999</v>
      </c>
      <c r="C727">
        <v>2.5100920000000002</v>
      </c>
      <c r="D727">
        <v>1.113307</v>
      </c>
      <c r="E727">
        <v>-0.21501319999999999</v>
      </c>
      <c r="F727">
        <v>-4.34048E-2</v>
      </c>
      <c r="G727">
        <v>-3.3362250000000003E-2</v>
      </c>
      <c r="H727">
        <v>0.97507549999999998</v>
      </c>
      <c r="I727">
        <v>0.32908100000000001</v>
      </c>
      <c r="J727">
        <v>5.0846049999999997E-2</v>
      </c>
      <c r="K727">
        <v>0.78837539999999995</v>
      </c>
      <c r="L727">
        <v>-6.5762639999999997E-2</v>
      </c>
      <c r="M727">
        <v>0.60955239999999999</v>
      </c>
      <c r="N727">
        <v>1</v>
      </c>
      <c r="O727">
        <v>-1.3332369999999999E-3</v>
      </c>
      <c r="P727">
        <v>-4.1682719999999998E-3</v>
      </c>
      <c r="Q727">
        <v>1.4024139999999999E-2</v>
      </c>
      <c r="R727">
        <v>93.560860000000005</v>
      </c>
      <c r="S727">
        <v>78.367080000000001</v>
      </c>
      <c r="T727">
        <v>38.705489999999998</v>
      </c>
      <c r="U727">
        <v>4.6143960000000002</v>
      </c>
      <c r="V727">
        <v>27.612110000000001</v>
      </c>
      <c r="W727">
        <v>33.203240000000001</v>
      </c>
      <c r="X727">
        <v>55.083849999999998</v>
      </c>
      <c r="Y727">
        <v>66.069040000000001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2.8844139999999999E-4</v>
      </c>
      <c r="AF727">
        <v>2.4410809999999999E-3</v>
      </c>
      <c r="AG727">
        <v>-2.3852320000000002E-3</v>
      </c>
      <c r="AH727">
        <v>0.99999420000000006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5.8246970000000002E-3</v>
      </c>
      <c r="AQ727">
        <v>3.2287759999999999E-2</v>
      </c>
      <c r="AR727">
        <v>-5.5996129999999998E-2</v>
      </c>
      <c r="AS727">
        <v>-1.3950780000000001E-9</v>
      </c>
      <c r="AT727">
        <v>2.522384E-8</v>
      </c>
      <c r="AU727">
        <v>-2.0744190000000001E-8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627.2432</v>
      </c>
      <c r="B728">
        <v>3.4880469999999999</v>
      </c>
      <c r="C728">
        <v>2.5189840000000001</v>
      </c>
      <c r="D728">
        <v>1.1133029999999999</v>
      </c>
      <c r="E728">
        <v>-0.2176912</v>
      </c>
      <c r="F728">
        <v>-4.3906889999999997E-2</v>
      </c>
      <c r="G728">
        <v>-3.0965880000000001E-2</v>
      </c>
      <c r="H728">
        <v>0.97453769999999995</v>
      </c>
      <c r="I728">
        <v>0.32908100000000001</v>
      </c>
      <c r="J728">
        <v>5.0378039999999999E-2</v>
      </c>
      <c r="K728">
        <v>0.78763970000000005</v>
      </c>
      <c r="L728">
        <v>-6.498218E-2</v>
      </c>
      <c r="M728">
        <v>0.61062510000000003</v>
      </c>
      <c r="N728">
        <v>1</v>
      </c>
      <c r="O728">
        <v>-3.6787989999999997E-4</v>
      </c>
      <c r="P728">
        <v>-2.8274060000000002E-3</v>
      </c>
      <c r="Q728">
        <v>1.0756969999999999E-2</v>
      </c>
      <c r="R728">
        <v>93.678100000000001</v>
      </c>
      <c r="S728">
        <v>78.098230000000001</v>
      </c>
      <c r="T728">
        <v>38.089669999999998</v>
      </c>
      <c r="U728">
        <v>4.4225779999999997</v>
      </c>
      <c r="V728">
        <v>28.100930000000002</v>
      </c>
      <c r="W728">
        <v>34.049660000000003</v>
      </c>
      <c r="X728">
        <v>55.902940000000001</v>
      </c>
      <c r="Y728">
        <v>66.940299999999993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-2.8503360000000002E-3</v>
      </c>
      <c r="AF728">
        <v>8.0040169999999998E-5</v>
      </c>
      <c r="AG728">
        <v>2.305971E-3</v>
      </c>
      <c r="AH728">
        <v>0.99999329999999997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2.198596E-5</v>
      </c>
      <c r="AQ728">
        <v>2.7620949999999998E-2</v>
      </c>
      <c r="AR728">
        <v>-6.4072130000000005E-2</v>
      </c>
      <c r="AS728">
        <v>-1.8239810000000001E-9</v>
      </c>
      <c r="AT728">
        <v>-2.191734E-11</v>
      </c>
      <c r="AU728">
        <v>3.665293E-9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627.29380000000003</v>
      </c>
      <c r="B729">
        <v>3.4828960000000002</v>
      </c>
      <c r="C729">
        <v>2.5167600000000001</v>
      </c>
      <c r="D729">
        <v>1.118036</v>
      </c>
      <c r="E729">
        <v>-0.21731880000000001</v>
      </c>
      <c r="F729">
        <v>-4.1919039999999998E-2</v>
      </c>
      <c r="G729">
        <v>-3.1915109999999997E-2</v>
      </c>
      <c r="H729">
        <v>0.97467780000000004</v>
      </c>
      <c r="I729">
        <v>0.32908100000000001</v>
      </c>
      <c r="J729">
        <v>4.9997880000000001E-2</v>
      </c>
      <c r="K729">
        <v>0.78701310000000002</v>
      </c>
      <c r="L729">
        <v>-6.4345029999999998E-2</v>
      </c>
      <c r="M729">
        <v>0.61153109999999999</v>
      </c>
      <c r="N729">
        <v>1</v>
      </c>
      <c r="O729">
        <v>-1.6403199999999999E-4</v>
      </c>
      <c r="P729">
        <v>-2.6524069999999999E-3</v>
      </c>
      <c r="Q729">
        <v>9.2618470000000001E-3</v>
      </c>
      <c r="R729">
        <v>95.967910000000003</v>
      </c>
      <c r="S729">
        <v>79.841359999999995</v>
      </c>
      <c r="T729">
        <v>38.677289999999999</v>
      </c>
      <c r="U729">
        <v>4.6413279999999997</v>
      </c>
      <c r="V729">
        <v>29.008620000000001</v>
      </c>
      <c r="W729">
        <v>35.233409999999999</v>
      </c>
      <c r="X729">
        <v>57.599910000000001</v>
      </c>
      <c r="Y729">
        <v>69.007099999999994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4.9436510000000001E-4</v>
      </c>
      <c r="AF729">
        <v>1.7186980000000001E-3</v>
      </c>
      <c r="AG729">
        <v>-1.3460200000000001E-3</v>
      </c>
      <c r="AH729">
        <v>0.99999749999999998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-7.859675E-3</v>
      </c>
      <c r="AQ729">
        <v>1.2224639999999999E-3</v>
      </c>
      <c r="AR729">
        <v>-2.8926230000000001E-2</v>
      </c>
      <c r="AS729">
        <v>-4.1819439999999999E-10</v>
      </c>
      <c r="AT729">
        <v>2.9331899999999999E-9</v>
      </c>
      <c r="AU729">
        <v>-8.8269549999999997E-10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627.34400000000005</v>
      </c>
      <c r="B730">
        <v>3.4889220000000001</v>
      </c>
      <c r="C730">
        <v>2.5065909999999998</v>
      </c>
      <c r="D730">
        <v>1.1160779999999999</v>
      </c>
      <c r="E730">
        <v>-0.21116940000000001</v>
      </c>
      <c r="F730">
        <v>-4.521638E-2</v>
      </c>
      <c r="G730">
        <v>-3.056159E-2</v>
      </c>
      <c r="H730">
        <v>0.97592469999999998</v>
      </c>
      <c r="I730">
        <v>0.32908100000000001</v>
      </c>
      <c r="J730">
        <v>4.9803380000000001E-2</v>
      </c>
      <c r="K730">
        <v>0.78653030000000002</v>
      </c>
      <c r="L730">
        <v>-6.3984830000000006E-2</v>
      </c>
      <c r="M730">
        <v>0.61220560000000002</v>
      </c>
      <c r="N730">
        <v>1</v>
      </c>
      <c r="O730">
        <v>-9.0599059999999995E-5</v>
      </c>
      <c r="P730">
        <v>-2.4564270000000002E-3</v>
      </c>
      <c r="Q730">
        <v>8.8505739999999999E-3</v>
      </c>
      <c r="R730">
        <v>89.0137</v>
      </c>
      <c r="S730">
        <v>74.033649999999994</v>
      </c>
      <c r="T730">
        <v>35.80724</v>
      </c>
      <c r="U730">
        <v>4.3694100000000002</v>
      </c>
      <c r="V730">
        <v>26.954899999999999</v>
      </c>
      <c r="W730">
        <v>32.699109999999997</v>
      </c>
      <c r="X730">
        <v>53.420859999999998</v>
      </c>
      <c r="Y730">
        <v>64.066810000000004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6.1007149999999996E-3</v>
      </c>
      <c r="AF730">
        <v>-3.0713899999999998E-3</v>
      </c>
      <c r="AG730">
        <v>2.3291710000000001E-3</v>
      </c>
      <c r="AH730">
        <v>0.99997389999999997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-9.6809919999999994E-3</v>
      </c>
      <c r="AQ730">
        <v>4.3240730000000003E-3</v>
      </c>
      <c r="AR730">
        <v>-4.0750099999999997E-2</v>
      </c>
      <c r="AS730">
        <v>8.3498229999999995E-10</v>
      </c>
      <c r="AT730">
        <v>-1.083929E-8</v>
      </c>
      <c r="AU730">
        <v>-4.795939E-9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627.39319999999998</v>
      </c>
      <c r="B731">
        <v>3.5456479999999999</v>
      </c>
      <c r="C731">
        <v>2.4986269999999999</v>
      </c>
      <c r="D731">
        <v>1.1011820000000001</v>
      </c>
      <c r="E731">
        <v>-0.21003040000000001</v>
      </c>
      <c r="F731">
        <v>-4.527552E-2</v>
      </c>
      <c r="G731">
        <v>-2.9218190000000002E-2</v>
      </c>
      <c r="H731">
        <v>0.97620879999999999</v>
      </c>
      <c r="I731">
        <v>0.32908100000000001</v>
      </c>
      <c r="J731">
        <v>4.9706630000000002E-2</v>
      </c>
      <c r="K731">
        <v>0.786107</v>
      </c>
      <c r="L731">
        <v>-6.3766370000000003E-2</v>
      </c>
      <c r="M731">
        <v>0.61277970000000004</v>
      </c>
      <c r="N731">
        <v>1</v>
      </c>
      <c r="O731">
        <v>6.1333179999999996E-3</v>
      </c>
      <c r="P731">
        <v>-1.471043E-4</v>
      </c>
      <c r="Q731">
        <v>1.0862350000000001E-3</v>
      </c>
      <c r="R731">
        <v>91.218779999999995</v>
      </c>
      <c r="S731">
        <v>75.887630000000001</v>
      </c>
      <c r="T731">
        <v>36.861710000000002</v>
      </c>
      <c r="U731">
        <v>4.1509020000000003</v>
      </c>
      <c r="V731">
        <v>27.73161</v>
      </c>
      <c r="W731">
        <v>33.456040000000002</v>
      </c>
      <c r="X731">
        <v>54.62997</v>
      </c>
      <c r="Y731">
        <v>65.272000000000006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1.107453E-3</v>
      </c>
      <c r="AF731">
        <v>2.031527E-4</v>
      </c>
      <c r="AG731">
        <v>1.3845579999999999E-3</v>
      </c>
      <c r="AH731">
        <v>0.99999830000000001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-1.807959E-2</v>
      </c>
      <c r="AQ731">
        <v>-5.3562970000000003E-3</v>
      </c>
      <c r="AR731">
        <v>-4.5042039999999998E-2</v>
      </c>
      <c r="AS731">
        <v>3.4775740000000001E-9</v>
      </c>
      <c r="AT731">
        <v>-2.6293120000000001E-8</v>
      </c>
      <c r="AU731">
        <v>2.1519090000000001E-8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627.44410000000005</v>
      </c>
      <c r="B732">
        <v>3.5512649999999999</v>
      </c>
      <c r="C732">
        <v>2.4961159999999998</v>
      </c>
      <c r="D732">
        <v>1.080498</v>
      </c>
      <c r="E732">
        <v>-0.20643729999999999</v>
      </c>
      <c r="F732">
        <v>-4.5805270000000002E-2</v>
      </c>
      <c r="G732">
        <v>-2.5692909999999999E-2</v>
      </c>
      <c r="H732">
        <v>0.97704939999999996</v>
      </c>
      <c r="I732">
        <v>0.32908100000000001</v>
      </c>
      <c r="J732">
        <v>4.9599369999999997E-2</v>
      </c>
      <c r="K732">
        <v>0.78600599999999998</v>
      </c>
      <c r="L732">
        <v>-6.3604499999999994E-2</v>
      </c>
      <c r="M732">
        <v>0.6129348</v>
      </c>
      <c r="N732">
        <v>1</v>
      </c>
      <c r="O732">
        <v>2.4883750000000001E-3</v>
      </c>
      <c r="P732">
        <v>-1.3041499999999999E-4</v>
      </c>
      <c r="Q732">
        <v>1.361728E-3</v>
      </c>
      <c r="R732">
        <v>96.373490000000004</v>
      </c>
      <c r="S732">
        <v>80.094800000000006</v>
      </c>
      <c r="T732">
        <v>39.840829999999997</v>
      </c>
      <c r="U732">
        <v>3.5644870000000002</v>
      </c>
      <c r="V732">
        <v>29.418109999999999</v>
      </c>
      <c r="W732">
        <v>35.270809999999997</v>
      </c>
      <c r="X732">
        <v>57.574249999999999</v>
      </c>
      <c r="Y732">
        <v>67.692350000000005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3.5135219999999998E-3</v>
      </c>
      <c r="AF732">
        <v>1.5028059999999999E-4</v>
      </c>
      <c r="AG732">
        <v>3.7353130000000001E-3</v>
      </c>
      <c r="AH732">
        <v>0.99998670000000001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-4.2054739999999998E-3</v>
      </c>
      <c r="AQ732">
        <v>7.0562550000000004E-4</v>
      </c>
      <c r="AR732">
        <v>-1.4381100000000001E-2</v>
      </c>
      <c r="AS732">
        <v>1.215777E-9</v>
      </c>
      <c r="AT732">
        <v>-1.594896E-8</v>
      </c>
      <c r="AU732">
        <v>-5.4101729999999999E-9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627.4932</v>
      </c>
      <c r="B733">
        <v>3.5539930000000002</v>
      </c>
      <c r="C733">
        <v>2.495565</v>
      </c>
      <c r="D733">
        <v>1.0697730000000001</v>
      </c>
      <c r="E733">
        <v>-0.2065178</v>
      </c>
      <c r="F733">
        <v>-4.6313050000000001E-2</v>
      </c>
      <c r="G733">
        <v>-2.2187289999999998E-2</v>
      </c>
      <c r="H733">
        <v>0.97709440000000003</v>
      </c>
      <c r="I733">
        <v>0.32908100000000001</v>
      </c>
      <c r="J733">
        <v>4.9493509999999998E-2</v>
      </c>
      <c r="K733">
        <v>0.78612099999999996</v>
      </c>
      <c r="L733">
        <v>-6.3491199999999998E-2</v>
      </c>
      <c r="M733">
        <v>0.61280760000000001</v>
      </c>
      <c r="N733">
        <v>1</v>
      </c>
      <c r="O733">
        <v>1.294136E-3</v>
      </c>
      <c r="P733">
        <v>-2.1958350000000001E-4</v>
      </c>
      <c r="Q733">
        <v>1.669884E-3</v>
      </c>
      <c r="R733">
        <v>92.413380000000004</v>
      </c>
      <c r="S733">
        <v>76.917259999999999</v>
      </c>
      <c r="T733">
        <v>38.83558</v>
      </c>
      <c r="U733">
        <v>4.0851569999999997</v>
      </c>
      <c r="V733">
        <v>27.674600000000002</v>
      </c>
      <c r="W733">
        <v>33.351750000000003</v>
      </c>
      <c r="X733">
        <v>54.681840000000001</v>
      </c>
      <c r="Y733">
        <v>64.084040000000002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-2.4471159999999998E-4</v>
      </c>
      <c r="AF733">
        <v>2.30122E-4</v>
      </c>
      <c r="AG733">
        <v>3.5273190000000001E-3</v>
      </c>
      <c r="AH733">
        <v>0.99999389999999999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-4.200372E-3</v>
      </c>
      <c r="AQ733">
        <v>7.1748380000000004E-4</v>
      </c>
      <c r="AR733">
        <v>-1.4382000000000001E-2</v>
      </c>
      <c r="AS733">
        <v>1.743862E-9</v>
      </c>
      <c r="AT733">
        <v>4.2590020000000001E-9</v>
      </c>
      <c r="AU733">
        <v>-8.6060459999999992E-9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627.54309999999998</v>
      </c>
      <c r="B734">
        <v>3.5549240000000002</v>
      </c>
      <c r="C734">
        <v>2.494872</v>
      </c>
      <c r="D734">
        <v>1.0699700000000001</v>
      </c>
      <c r="E734">
        <v>-0.20620620000000001</v>
      </c>
      <c r="F734">
        <v>-4.6783890000000002E-2</v>
      </c>
      <c r="G734">
        <v>-1.92675E-2</v>
      </c>
      <c r="H734">
        <v>0.97719959999999995</v>
      </c>
      <c r="I734">
        <v>0.32908100000000001</v>
      </c>
      <c r="J734">
        <v>4.9412560000000001E-2</v>
      </c>
      <c r="K734">
        <v>0.78624059999999996</v>
      </c>
      <c r="L734">
        <v>-6.341136E-2</v>
      </c>
      <c r="M734">
        <v>0.61266889999999996</v>
      </c>
      <c r="N734">
        <v>1</v>
      </c>
      <c r="O734">
        <v>6.1392779999999995E-4</v>
      </c>
      <c r="P734">
        <v>-2.0480159999999999E-4</v>
      </c>
      <c r="Q734">
        <v>1.6666649999999999E-3</v>
      </c>
      <c r="R734">
        <v>92.75009</v>
      </c>
      <c r="S734">
        <v>77.268249999999995</v>
      </c>
      <c r="T734">
        <v>39.27214</v>
      </c>
      <c r="U734">
        <v>4.4995469999999997</v>
      </c>
      <c r="V734">
        <v>27.45083</v>
      </c>
      <c r="W734">
        <v>33.192869999999999</v>
      </c>
      <c r="X734">
        <v>54.587589999999999</v>
      </c>
      <c r="Y734">
        <v>63.927770000000002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1.8068810000000001E-4</v>
      </c>
      <c r="AF734">
        <v>1.420758E-4</v>
      </c>
      <c r="AG734">
        <v>2.9668920000000001E-3</v>
      </c>
      <c r="AH734">
        <v>0.99999550000000004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-1.6634079999999999E-3</v>
      </c>
      <c r="AQ734">
        <v>3.006156E-4</v>
      </c>
      <c r="AR734">
        <v>-5.7569689999999998E-3</v>
      </c>
      <c r="AS734">
        <v>4.6860249999999999E-12</v>
      </c>
      <c r="AT734">
        <v>1.584864E-8</v>
      </c>
      <c r="AU734">
        <v>-1.755808E-8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627.59299999999996</v>
      </c>
      <c r="B735">
        <v>3.5548289999999998</v>
      </c>
      <c r="C735">
        <v>2.4952700000000001</v>
      </c>
      <c r="D735">
        <v>1.0691660000000001</v>
      </c>
      <c r="E735">
        <v>-0.20395550000000001</v>
      </c>
      <c r="F735">
        <v>-4.8910229999999999E-2</v>
      </c>
      <c r="G735">
        <v>-1.292312E-2</v>
      </c>
      <c r="H735">
        <v>0.97767230000000005</v>
      </c>
      <c r="I735">
        <v>0.32908100000000001</v>
      </c>
      <c r="J735">
        <v>4.9342120000000003E-2</v>
      </c>
      <c r="K735">
        <v>0.78633569999999997</v>
      </c>
      <c r="L735">
        <v>-6.3339889999999996E-2</v>
      </c>
      <c r="M735">
        <v>0.61255990000000005</v>
      </c>
      <c r="N735">
        <v>1</v>
      </c>
      <c r="O735">
        <v>1.66893E-5</v>
      </c>
      <c r="P735">
        <v>-5.0997729999999999E-4</v>
      </c>
      <c r="Q735">
        <v>2.87056E-4</v>
      </c>
      <c r="R735">
        <v>95.172079999999994</v>
      </c>
      <c r="S735">
        <v>79.261920000000003</v>
      </c>
      <c r="T735">
        <v>40.346719999999998</v>
      </c>
      <c r="U735">
        <v>4.7046669999999997</v>
      </c>
      <c r="V735">
        <v>28.11422</v>
      </c>
      <c r="W735">
        <v>34.00273</v>
      </c>
      <c r="X735">
        <v>55.950890000000001</v>
      </c>
      <c r="Y735">
        <v>65.45966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1.96911E-3</v>
      </c>
      <c r="AF735">
        <v>-7.9059940000000004E-4</v>
      </c>
      <c r="AG735">
        <v>6.7497379999999999E-3</v>
      </c>
      <c r="AH735">
        <v>0.9999749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-3.079334E-9</v>
      </c>
      <c r="AT735">
        <v>3.1677979999999999E-9</v>
      </c>
      <c r="AU735">
        <v>8.6590900000000005E-9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627.64300000000003</v>
      </c>
      <c r="B736">
        <v>3.557493</v>
      </c>
      <c r="C736">
        <v>2.493808</v>
      </c>
      <c r="D736">
        <v>1.06962</v>
      </c>
      <c r="E736">
        <v>-0.2035071</v>
      </c>
      <c r="F736">
        <v>-4.95904E-2</v>
      </c>
      <c r="G736">
        <v>-1.195738E-2</v>
      </c>
      <c r="H736">
        <v>0.97774369999999999</v>
      </c>
      <c r="I736">
        <v>0.32908100000000001</v>
      </c>
      <c r="J736">
        <v>4.9302520000000002E-2</v>
      </c>
      <c r="K736">
        <v>0.78639979999999998</v>
      </c>
      <c r="L736">
        <v>-6.3301999999999997E-2</v>
      </c>
      <c r="M736">
        <v>0.61248460000000005</v>
      </c>
      <c r="N736">
        <v>1</v>
      </c>
      <c r="O736">
        <v>1.883507E-5</v>
      </c>
      <c r="P736">
        <v>-5.269051E-5</v>
      </c>
      <c r="Q736">
        <v>7.4982639999999999E-5</v>
      </c>
      <c r="R736">
        <v>95.247709999999998</v>
      </c>
      <c r="S736">
        <v>79.273160000000004</v>
      </c>
      <c r="T736">
        <v>40.355930000000001</v>
      </c>
      <c r="U736">
        <v>4.7475399999999999</v>
      </c>
      <c r="V736">
        <v>28.13241</v>
      </c>
      <c r="W736">
        <v>34.016190000000002</v>
      </c>
      <c r="X736">
        <v>55.973410000000001</v>
      </c>
      <c r="Y736">
        <v>65.378699999999995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3.9714900000000002E-4</v>
      </c>
      <c r="AF736">
        <v>-4.7033120000000001E-4</v>
      </c>
      <c r="AG736">
        <v>1.105752E-3</v>
      </c>
      <c r="AH736">
        <v>0.99999919999999998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-5.1344019999999998E-9</v>
      </c>
      <c r="AT736">
        <v>3.58445E-8</v>
      </c>
      <c r="AU736">
        <v>1.287444E-8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627.69320000000005</v>
      </c>
      <c r="B737">
        <v>3.5574979999999998</v>
      </c>
      <c r="C737">
        <v>2.49383</v>
      </c>
      <c r="D737">
        <v>1.0698099999999999</v>
      </c>
      <c r="E737">
        <v>-0.2035071</v>
      </c>
      <c r="F737">
        <v>-4.9590490000000001E-2</v>
      </c>
      <c r="G737">
        <v>-1.19574E-2</v>
      </c>
      <c r="H737">
        <v>0.97774369999999999</v>
      </c>
      <c r="I737">
        <v>0.32908100000000001</v>
      </c>
      <c r="J737">
        <v>4.927774E-2</v>
      </c>
      <c r="K737">
        <v>0.7864449</v>
      </c>
      <c r="L737">
        <v>-6.327932E-2</v>
      </c>
      <c r="M737">
        <v>0.61243110000000001</v>
      </c>
      <c r="N737">
        <v>1</v>
      </c>
      <c r="O737">
        <v>1.192093E-6</v>
      </c>
      <c r="P737">
        <v>1.6450880000000001E-5</v>
      </c>
      <c r="Q737">
        <v>4.7206880000000002E-5</v>
      </c>
      <c r="R737">
        <v>99.889020000000002</v>
      </c>
      <c r="S737">
        <v>83.116810000000001</v>
      </c>
      <c r="T737">
        <v>42.330730000000003</v>
      </c>
      <c r="U737">
        <v>4.9947090000000003</v>
      </c>
      <c r="V737">
        <v>29.544229999999999</v>
      </c>
      <c r="W737">
        <v>35.678579999999997</v>
      </c>
      <c r="X737">
        <v>58.697749999999999</v>
      </c>
      <c r="Y737">
        <v>68.493769999999998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-8.4941189999999995E-10</v>
      </c>
      <c r="AF737">
        <v>-4.6191579999999999E-8</v>
      </c>
      <c r="AG737">
        <v>6.8447270000000001E-9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-8.3055709999999998E-10</v>
      </c>
      <c r="AT737">
        <v>-4.527394E-8</v>
      </c>
      <c r="AU737">
        <v>7.4512689999999997E-9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627.74369999999999</v>
      </c>
      <c r="B738">
        <v>3.5574910000000002</v>
      </c>
      <c r="C738">
        <v>2.4939269999999998</v>
      </c>
      <c r="D738">
        <v>1.0700350000000001</v>
      </c>
      <c r="E738">
        <v>-0.2035071</v>
      </c>
      <c r="F738">
        <v>-4.9590490000000001E-2</v>
      </c>
      <c r="G738">
        <v>-1.195741E-2</v>
      </c>
      <c r="H738">
        <v>0.97774360000000005</v>
      </c>
      <c r="I738">
        <v>0.32908100000000001</v>
      </c>
      <c r="J738">
        <v>4.9257849999999999E-2</v>
      </c>
      <c r="K738">
        <v>0.78647690000000003</v>
      </c>
      <c r="L738">
        <v>-6.3260230000000001E-2</v>
      </c>
      <c r="M738">
        <v>0.61239359999999998</v>
      </c>
      <c r="N738">
        <v>1</v>
      </c>
      <c r="O738">
        <v>-1.430511E-6</v>
      </c>
      <c r="P738">
        <v>1.9788739999999999E-5</v>
      </c>
      <c r="Q738">
        <v>4.7564510000000002E-5</v>
      </c>
      <c r="R738">
        <v>102.20359999999999</v>
      </c>
      <c r="S738">
        <v>85.038250000000005</v>
      </c>
      <c r="T738">
        <v>43.310859999999998</v>
      </c>
      <c r="U738">
        <v>5.106312</v>
      </c>
      <c r="V738">
        <v>30.24446</v>
      </c>
      <c r="W738">
        <v>36.511850000000003</v>
      </c>
      <c r="X738">
        <v>60.062899999999999</v>
      </c>
      <c r="Y738">
        <v>70.074789999999993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-1.8980020000000001E-9</v>
      </c>
      <c r="AF738">
        <v>-2.537836E-9</v>
      </c>
      <c r="AG738">
        <v>-1.433713E-8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-2.813328E-9</v>
      </c>
      <c r="AT738">
        <v>-1.347774E-8</v>
      </c>
      <c r="AU738">
        <v>-1.3443739999999999E-8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627.79309999999998</v>
      </c>
      <c r="B739">
        <v>3.5574819999999998</v>
      </c>
      <c r="C739">
        <v>2.49403</v>
      </c>
      <c r="D739">
        <v>1.070271</v>
      </c>
      <c r="E739">
        <v>-0.2035072</v>
      </c>
      <c r="F739">
        <v>-4.9590479999999999E-2</v>
      </c>
      <c r="G739">
        <v>-1.195739E-2</v>
      </c>
      <c r="H739">
        <v>0.97774360000000005</v>
      </c>
      <c r="I739">
        <v>0.32908100000000001</v>
      </c>
      <c r="J739">
        <v>4.924154E-2</v>
      </c>
      <c r="K739">
        <v>0.7864987</v>
      </c>
      <c r="L739">
        <v>-6.3243610000000006E-2</v>
      </c>
      <c r="M739">
        <v>0.61236860000000004</v>
      </c>
      <c r="N739">
        <v>1</v>
      </c>
      <c r="O739">
        <v>-1.9073489999999998E-6</v>
      </c>
      <c r="P739">
        <v>2.0503999999999999E-5</v>
      </c>
      <c r="Q739">
        <v>4.7564510000000002E-5</v>
      </c>
      <c r="R739">
        <v>99.875730000000004</v>
      </c>
      <c r="S739">
        <v>83.097260000000006</v>
      </c>
      <c r="T739">
        <v>42.318150000000003</v>
      </c>
      <c r="U739">
        <v>4.9807839999999999</v>
      </c>
      <c r="V739">
        <v>29.56579</v>
      </c>
      <c r="W739">
        <v>35.689070000000001</v>
      </c>
      <c r="X739">
        <v>58.703299999999999</v>
      </c>
      <c r="Y739">
        <v>68.484489999999994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2.3885289999999999E-9</v>
      </c>
      <c r="AF739">
        <v>1.5956810000000001E-8</v>
      </c>
      <c r="AG739">
        <v>2.099906E-9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2.6663029999999999E-9</v>
      </c>
      <c r="AT739">
        <v>5.0007849999999997E-9</v>
      </c>
      <c r="AU739">
        <v>9.6644669999999997E-9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627.84310000000005</v>
      </c>
      <c r="B740">
        <v>3.557471</v>
      </c>
      <c r="C740">
        <v>2.4941339999999999</v>
      </c>
      <c r="D740">
        <v>1.070508</v>
      </c>
      <c r="E740">
        <v>-0.2035072</v>
      </c>
      <c r="F740">
        <v>-4.9590460000000003E-2</v>
      </c>
      <c r="G740">
        <v>-1.195739E-2</v>
      </c>
      <c r="H740">
        <v>0.97774360000000005</v>
      </c>
      <c r="I740">
        <v>0.32908100000000001</v>
      </c>
      <c r="J740">
        <v>4.9227989999999999E-2</v>
      </c>
      <c r="K740">
        <v>0.78651249999999995</v>
      </c>
      <c r="L740">
        <v>-6.3228880000000001E-2</v>
      </c>
      <c r="M740">
        <v>0.61235360000000005</v>
      </c>
      <c r="N740">
        <v>1</v>
      </c>
      <c r="O740">
        <v>-2.145767E-6</v>
      </c>
      <c r="P740">
        <v>2.0742420000000001E-5</v>
      </c>
      <c r="Q740">
        <v>4.7445299999999998E-5</v>
      </c>
      <c r="R740">
        <v>104.5163</v>
      </c>
      <c r="S740">
        <v>86.953860000000006</v>
      </c>
      <c r="T740">
        <v>44.276479999999999</v>
      </c>
      <c r="U740">
        <v>5.2012939999999999</v>
      </c>
      <c r="V740">
        <v>30.949590000000001</v>
      </c>
      <c r="W740">
        <v>37.357370000000003</v>
      </c>
      <c r="X740">
        <v>61.440770000000001</v>
      </c>
      <c r="Y740">
        <v>71.674760000000006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-6.0384810000000003E-9</v>
      </c>
      <c r="AF740">
        <v>1.090437E-8</v>
      </c>
      <c r="AG740">
        <v>-1.087413E-8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-5.7045509999999996E-9</v>
      </c>
      <c r="AT740">
        <v>6.8419900000000003E-9</v>
      </c>
      <c r="AU740">
        <v>-8.6516879999999995E-10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627.89350000000002</v>
      </c>
      <c r="B741">
        <v>3.557461</v>
      </c>
      <c r="C741">
        <v>2.4942380000000002</v>
      </c>
      <c r="D741">
        <v>1.0707450000000001</v>
      </c>
      <c r="E741">
        <v>-0.2035072</v>
      </c>
      <c r="F741">
        <v>-4.9590410000000001E-2</v>
      </c>
      <c r="G741">
        <v>-1.19574E-2</v>
      </c>
      <c r="H741">
        <v>0.97774360000000005</v>
      </c>
      <c r="I741">
        <v>0.32908100000000001</v>
      </c>
      <c r="J741">
        <v>4.9216540000000003E-2</v>
      </c>
      <c r="K741">
        <v>0.78652010000000006</v>
      </c>
      <c r="L741">
        <v>-6.3215549999999995E-2</v>
      </c>
      <c r="M741">
        <v>0.6123461</v>
      </c>
      <c r="N741">
        <v>1</v>
      </c>
      <c r="O741">
        <v>-2.145767E-6</v>
      </c>
      <c r="P741">
        <v>2.0742420000000001E-5</v>
      </c>
      <c r="Q741">
        <v>4.7445299999999998E-5</v>
      </c>
      <c r="R741">
        <v>106.83410000000001</v>
      </c>
      <c r="S741">
        <v>88.877510000000001</v>
      </c>
      <c r="T741">
        <v>45.249769999999998</v>
      </c>
      <c r="U741">
        <v>5.305015</v>
      </c>
      <c r="V741">
        <v>31.646319999999999</v>
      </c>
      <c r="W741">
        <v>38.196370000000002</v>
      </c>
      <c r="X741">
        <v>62.813690000000001</v>
      </c>
      <c r="Y741">
        <v>73.273219999999995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-7.2971589999999997E-10</v>
      </c>
      <c r="AF741">
        <v>1.6552060000000001E-8</v>
      </c>
      <c r="AG741">
        <v>-1.0544210000000001E-8</v>
      </c>
      <c r="AH741">
        <v>0.99999990000000005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7.8962929999999998E-10</v>
      </c>
      <c r="AT741">
        <v>1.765432E-8</v>
      </c>
      <c r="AU741">
        <v>-1.148527E-8</v>
      </c>
      <c r="AV741">
        <v>0.99999990000000005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627.94410000000005</v>
      </c>
      <c r="B742">
        <v>3.5574509999999999</v>
      </c>
      <c r="C742">
        <v>2.4943420000000001</v>
      </c>
      <c r="D742">
        <v>1.0709820000000001</v>
      </c>
      <c r="E742">
        <v>-0.2035073</v>
      </c>
      <c r="F742">
        <v>-4.9590410000000001E-2</v>
      </c>
      <c r="G742">
        <v>-1.195737E-2</v>
      </c>
      <c r="H742">
        <v>0.97774360000000005</v>
      </c>
      <c r="I742">
        <v>0.32908100000000001</v>
      </c>
      <c r="J742">
        <v>4.920675E-2</v>
      </c>
      <c r="K742">
        <v>0.78652290000000002</v>
      </c>
      <c r="L742">
        <v>-6.3203369999999995E-2</v>
      </c>
      <c r="M742">
        <v>0.61234440000000001</v>
      </c>
      <c r="N742">
        <v>1</v>
      </c>
      <c r="O742">
        <v>-1.9073489999999998E-6</v>
      </c>
      <c r="P742">
        <v>2.0742420000000001E-5</v>
      </c>
      <c r="Q742">
        <v>4.732609E-5</v>
      </c>
      <c r="R742">
        <v>106.8293</v>
      </c>
      <c r="S742">
        <v>88.868840000000006</v>
      </c>
      <c r="T742">
        <v>45.239190000000001</v>
      </c>
      <c r="U742">
        <v>5.2931660000000003</v>
      </c>
      <c r="V742">
        <v>31.655239999999999</v>
      </c>
      <c r="W742">
        <v>38.205260000000003</v>
      </c>
      <c r="X742">
        <v>62.821300000000001</v>
      </c>
      <c r="Y742">
        <v>73.278909999999996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-6.7887580000000004E-10</v>
      </c>
      <c r="AF742">
        <v>1.170168E-8</v>
      </c>
      <c r="AG742">
        <v>8.2960709999999998E-9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-6.7887580000000004E-10</v>
      </c>
      <c r="AT742">
        <v>1.170168E-8</v>
      </c>
      <c r="AU742">
        <v>8.2960709999999998E-9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627.99360000000001</v>
      </c>
      <c r="B743">
        <v>3.5498120000000002</v>
      </c>
      <c r="C743">
        <v>2.4914749999999999</v>
      </c>
      <c r="D743">
        <v>1.078211</v>
      </c>
      <c r="E743">
        <v>-0.2035073</v>
      </c>
      <c r="F743">
        <v>-4.95904E-2</v>
      </c>
      <c r="G743">
        <v>-1.19574E-2</v>
      </c>
      <c r="H743">
        <v>0.97774360000000005</v>
      </c>
      <c r="I743">
        <v>0.3125192</v>
      </c>
      <c r="J743">
        <v>4.9222309999999998E-2</v>
      </c>
      <c r="K743">
        <v>0.78650059999999999</v>
      </c>
      <c r="L743">
        <v>-6.3218910000000003E-2</v>
      </c>
      <c r="M743">
        <v>0.61237030000000003</v>
      </c>
      <c r="N743">
        <v>1</v>
      </c>
      <c r="O743">
        <v>-7.3423389999999998E-3</v>
      </c>
      <c r="P743">
        <v>-2.3603440000000001E-5</v>
      </c>
      <c r="Q743">
        <v>5.5720810000000004E-3</v>
      </c>
      <c r="R743">
        <v>102.0534</v>
      </c>
      <c r="S743">
        <v>84.866619999999998</v>
      </c>
      <c r="T743">
        <v>43.13738</v>
      </c>
      <c r="U743">
        <v>4.9633269999999996</v>
      </c>
      <c r="V743">
        <v>30.159400000000002</v>
      </c>
      <c r="W743">
        <v>36.410690000000002</v>
      </c>
      <c r="X743">
        <v>59.95393</v>
      </c>
      <c r="Y743">
        <v>69.963260000000005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-9.9193900000000008E-10</v>
      </c>
      <c r="AF743">
        <v>-6.7136369999999999E-9</v>
      </c>
      <c r="AG743">
        <v>-1.0459019999999999E-8</v>
      </c>
      <c r="AH743">
        <v>1</v>
      </c>
      <c r="AI743">
        <v>0.94967279999999998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-1.0990300000000001E-9</v>
      </c>
      <c r="AT743">
        <v>1.340328E-9</v>
      </c>
      <c r="AU743">
        <v>-1.1248939999999999E-8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628.04309999999998</v>
      </c>
      <c r="B744">
        <v>3.5350320000000002</v>
      </c>
      <c r="C744">
        <v>2.4914770000000002</v>
      </c>
      <c r="D744">
        <v>1.0888500000000001</v>
      </c>
      <c r="E744">
        <v>-0.2035073</v>
      </c>
      <c r="F744">
        <v>-4.9590479999999999E-2</v>
      </c>
      <c r="G744">
        <v>-1.195738E-2</v>
      </c>
      <c r="H744">
        <v>0.97774360000000005</v>
      </c>
      <c r="I744">
        <v>0.28714190000000001</v>
      </c>
      <c r="J744">
        <v>4.9305740000000001E-2</v>
      </c>
      <c r="K744">
        <v>0.78636609999999996</v>
      </c>
      <c r="L744">
        <v>-6.3298919999999995E-2</v>
      </c>
      <c r="M744">
        <v>0.61252810000000002</v>
      </c>
      <c r="N744">
        <v>1</v>
      </c>
      <c r="O744">
        <v>-3.1933780000000002E-3</v>
      </c>
      <c r="P744">
        <v>2.741814E-5</v>
      </c>
      <c r="Q744">
        <v>1.9917490000000001E-3</v>
      </c>
      <c r="R744">
        <v>98.691310000000001</v>
      </c>
      <c r="S744">
        <v>81.898120000000006</v>
      </c>
      <c r="T744">
        <v>41.055819999999997</v>
      </c>
      <c r="U744">
        <v>4.2303090000000001</v>
      </c>
      <c r="V744">
        <v>28.726569999999999</v>
      </c>
      <c r="W744">
        <v>34.691670000000002</v>
      </c>
      <c r="X744">
        <v>57.661430000000003</v>
      </c>
      <c r="Y744">
        <v>67.613140000000001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-3.9653929999999998E-9</v>
      </c>
      <c r="AF744">
        <v>-3.3562039999999999E-8</v>
      </c>
      <c r="AG744">
        <v>1.9964539999999999E-8</v>
      </c>
      <c r="AH744">
        <v>0.99999990000000005</v>
      </c>
      <c r="AI744">
        <v>0.91879759999999999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-4.3532089999999998E-9</v>
      </c>
      <c r="AT744">
        <v>-2.983273E-8</v>
      </c>
      <c r="AU744">
        <v>1.489803E-8</v>
      </c>
      <c r="AV744">
        <v>0.99999990000000005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628.09310000000005</v>
      </c>
      <c r="B745">
        <v>3.5303110000000002</v>
      </c>
      <c r="C745">
        <v>2.4916610000000001</v>
      </c>
      <c r="D745">
        <v>1.097307</v>
      </c>
      <c r="E745">
        <v>-0.2035074</v>
      </c>
      <c r="F745">
        <v>-4.959044E-2</v>
      </c>
      <c r="G745">
        <v>-1.195737E-2</v>
      </c>
      <c r="H745">
        <v>0.97774360000000005</v>
      </c>
      <c r="I745">
        <v>0.27905479999999999</v>
      </c>
      <c r="J745">
        <v>4.9402050000000003E-2</v>
      </c>
      <c r="K745">
        <v>0.78617349999999997</v>
      </c>
      <c r="L745">
        <v>-6.3383179999999997E-2</v>
      </c>
      <c r="M745">
        <v>0.61275880000000005</v>
      </c>
      <c r="N745">
        <v>1</v>
      </c>
      <c r="O745">
        <v>-1.4462469999999999E-3</v>
      </c>
      <c r="P745">
        <v>6.5565109999999994E-5</v>
      </c>
      <c r="Q745">
        <v>3.2424929999999997E-5</v>
      </c>
      <c r="R745">
        <v>95.419960000000003</v>
      </c>
      <c r="S745">
        <v>79.028980000000004</v>
      </c>
      <c r="T745">
        <v>38.972760000000001</v>
      </c>
      <c r="U745">
        <v>3.970113</v>
      </c>
      <c r="V745">
        <v>27.483370000000001</v>
      </c>
      <c r="W745">
        <v>33.20505</v>
      </c>
      <c r="X745">
        <v>55.596530000000001</v>
      </c>
      <c r="Y745">
        <v>65.578289999999996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5.6707889999999997E-9</v>
      </c>
      <c r="AF745">
        <v>2.4069769999999999E-8</v>
      </c>
      <c r="AG745">
        <v>-4.6548660000000001E-10</v>
      </c>
      <c r="AH745">
        <v>1</v>
      </c>
      <c r="AI745">
        <v>0.97183600000000003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1.4263189999999999E-3</v>
      </c>
      <c r="AQ745">
        <v>-3.7227809999999997E-5</v>
      </c>
      <c r="AR745">
        <v>1.1914859999999999E-2</v>
      </c>
      <c r="AS745">
        <v>6.4592290000000003E-9</v>
      </c>
      <c r="AT745">
        <v>2.4956499999999999E-8</v>
      </c>
      <c r="AU745">
        <v>-1.996137E-9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628.14340000000004</v>
      </c>
      <c r="B746">
        <v>3.5263119999999999</v>
      </c>
      <c r="C746">
        <v>2.483279</v>
      </c>
      <c r="D746">
        <v>1.1241840000000001</v>
      </c>
      <c r="E746">
        <v>-0.2035074</v>
      </c>
      <c r="F746">
        <v>-4.9590429999999998E-2</v>
      </c>
      <c r="G746">
        <v>-1.195736E-2</v>
      </c>
      <c r="H746">
        <v>0.97774360000000005</v>
      </c>
      <c r="I746">
        <v>0.2761074</v>
      </c>
      <c r="J746">
        <v>4.9588279999999998E-2</v>
      </c>
      <c r="K746">
        <v>0.78575379999999995</v>
      </c>
      <c r="L746">
        <v>-6.3535540000000001E-2</v>
      </c>
      <c r="M746">
        <v>0.61326590000000003</v>
      </c>
      <c r="N746">
        <v>1</v>
      </c>
      <c r="O746">
        <v>0</v>
      </c>
      <c r="P746">
        <v>0</v>
      </c>
      <c r="Q746">
        <v>0</v>
      </c>
      <c r="R746">
        <v>92.512069999999994</v>
      </c>
      <c r="S746">
        <v>76.47166</v>
      </c>
      <c r="T746">
        <v>37.294040000000003</v>
      </c>
      <c r="U746">
        <v>3.623075</v>
      </c>
      <c r="V746">
        <v>26.893730000000001</v>
      </c>
      <c r="W746">
        <v>32.327469999999998</v>
      </c>
      <c r="X746">
        <v>54.090859999999999</v>
      </c>
      <c r="Y746">
        <v>63.900730000000003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-5.5143629999999997E-9</v>
      </c>
      <c r="AF746">
        <v>1.040608E-8</v>
      </c>
      <c r="AG746">
        <v>-4.1617719999999996E-9</v>
      </c>
      <c r="AH746">
        <v>1</v>
      </c>
      <c r="AI746">
        <v>0.98943800000000004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-4.6531999999999997E-3</v>
      </c>
      <c r="AQ746">
        <v>-1.2497050000000001E-2</v>
      </c>
      <c r="AR746">
        <v>3.3705510000000001E-2</v>
      </c>
      <c r="AS746">
        <v>-3.2624829999999998E-9</v>
      </c>
      <c r="AT746">
        <v>2.112001E-8</v>
      </c>
      <c r="AU746">
        <v>-3.015999E-9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628.19420000000002</v>
      </c>
      <c r="B747">
        <v>3.5203790000000001</v>
      </c>
      <c r="C747">
        <v>2.4627560000000002</v>
      </c>
      <c r="D747">
        <v>1.1758960000000001</v>
      </c>
      <c r="E747">
        <v>-0.2035074</v>
      </c>
      <c r="F747">
        <v>-4.9590460000000003E-2</v>
      </c>
      <c r="G747">
        <v>-1.195737E-2</v>
      </c>
      <c r="H747">
        <v>0.97774360000000005</v>
      </c>
      <c r="I747">
        <v>0.2761074</v>
      </c>
      <c r="J747">
        <v>5.0053159999999999E-2</v>
      </c>
      <c r="K747">
        <v>0.78486350000000005</v>
      </c>
      <c r="L747">
        <v>-6.3948110000000002E-2</v>
      </c>
      <c r="M747">
        <v>0.61432469999999995</v>
      </c>
      <c r="N747">
        <v>1</v>
      </c>
      <c r="O747">
        <v>2.0186900000000001E-3</v>
      </c>
      <c r="P747">
        <v>4.3878559999999999E-3</v>
      </c>
      <c r="Q747">
        <v>4.3034549999999999E-5</v>
      </c>
      <c r="R747">
        <v>91.364360000000005</v>
      </c>
      <c r="S747">
        <v>75.240620000000007</v>
      </c>
      <c r="T747">
        <v>36.170900000000003</v>
      </c>
      <c r="U747">
        <v>3.2897690000000002</v>
      </c>
      <c r="V747">
        <v>27.653189999999999</v>
      </c>
      <c r="W747">
        <v>32.560540000000003</v>
      </c>
      <c r="X747">
        <v>53.869289999999999</v>
      </c>
      <c r="Y747">
        <v>63.66919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-2.2731900000000001E-9</v>
      </c>
      <c r="AF747">
        <v>-9.0834660000000007E-9</v>
      </c>
      <c r="AG747">
        <v>-2.6275720000000001E-9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-1.7929090000000002E-2</v>
      </c>
      <c r="AQ747">
        <v>-3.7234940000000001E-2</v>
      </c>
      <c r="AR747">
        <v>7.125927E-2</v>
      </c>
      <c r="AS747">
        <v>-2.4518780000000002E-9</v>
      </c>
      <c r="AT747">
        <v>-1.267287E-8</v>
      </c>
      <c r="AU747">
        <v>-5.8653039999999996E-10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628.24300000000005</v>
      </c>
      <c r="B748">
        <v>3.511063</v>
      </c>
      <c r="C748">
        <v>2.4791720000000002</v>
      </c>
      <c r="D748">
        <v>1.2170019999999999</v>
      </c>
      <c r="E748">
        <v>-0.2035074</v>
      </c>
      <c r="F748">
        <v>-4.9590479999999999E-2</v>
      </c>
      <c r="G748">
        <v>-1.195734E-2</v>
      </c>
      <c r="H748">
        <v>0.97774360000000005</v>
      </c>
      <c r="I748">
        <v>0.2761074</v>
      </c>
      <c r="J748">
        <v>5.0456470000000003E-2</v>
      </c>
      <c r="K748">
        <v>0.78354069999999998</v>
      </c>
      <c r="L748">
        <v>-6.4184569999999996E-2</v>
      </c>
      <c r="M748">
        <v>0.61595330000000004</v>
      </c>
      <c r="N748">
        <v>1</v>
      </c>
      <c r="O748">
        <v>1.1334419999999999E-3</v>
      </c>
      <c r="P748">
        <v>5.1004889999999997E-3</v>
      </c>
      <c r="Q748">
        <v>-1.4303919999999999E-3</v>
      </c>
      <c r="R748">
        <v>85.371769999999998</v>
      </c>
      <c r="S748">
        <v>69.809830000000005</v>
      </c>
      <c r="T748">
        <v>32.752360000000003</v>
      </c>
      <c r="U748">
        <v>3.8683580000000002</v>
      </c>
      <c r="V748">
        <v>27.677600000000002</v>
      </c>
      <c r="W748">
        <v>31.686530000000001</v>
      </c>
      <c r="X748">
        <v>51.19162</v>
      </c>
      <c r="Y748">
        <v>60.516219999999997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-1.1659759999999999E-9</v>
      </c>
      <c r="AF748">
        <v>3.3858550000000002E-9</v>
      </c>
      <c r="AG748">
        <v>1.5005030000000001E-8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-6.5312440000000003E-3</v>
      </c>
      <c r="AQ748">
        <v>-1.486643E-2</v>
      </c>
      <c r="AR748">
        <v>3.6828390000000003E-2</v>
      </c>
      <c r="AS748">
        <v>-9.9785460000000004E-10</v>
      </c>
      <c r="AT748">
        <v>1.954904E-9</v>
      </c>
      <c r="AU748">
        <v>7.7058139999999999E-9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628.29380000000003</v>
      </c>
      <c r="B749">
        <v>3.5111629999999998</v>
      </c>
      <c r="C749">
        <v>2.4801519999999999</v>
      </c>
      <c r="D749">
        <v>1.2579940000000001</v>
      </c>
      <c r="E749">
        <v>-0.2035074</v>
      </c>
      <c r="F749">
        <v>-4.9590490000000001E-2</v>
      </c>
      <c r="G749">
        <v>-1.195735E-2</v>
      </c>
      <c r="H749">
        <v>0.97774360000000005</v>
      </c>
      <c r="I749">
        <v>0.2761074</v>
      </c>
      <c r="J749">
        <v>5.079438E-2</v>
      </c>
      <c r="K749">
        <v>0.78194300000000005</v>
      </c>
      <c r="L749">
        <v>-6.4274999999999999E-2</v>
      </c>
      <c r="M749">
        <v>0.61794329999999997</v>
      </c>
      <c r="N749">
        <v>1</v>
      </c>
      <c r="O749">
        <v>2.820492E-4</v>
      </c>
      <c r="P749">
        <v>3.1793120000000001E-3</v>
      </c>
      <c r="Q749">
        <v>-8.9311600000000001E-4</v>
      </c>
      <c r="R749">
        <v>92.944500000000005</v>
      </c>
      <c r="S749">
        <v>75.322659999999999</v>
      </c>
      <c r="T749">
        <v>34.264580000000002</v>
      </c>
      <c r="U749">
        <v>5.4866070000000002</v>
      </c>
      <c r="V749">
        <v>32.055149999999998</v>
      </c>
      <c r="W749">
        <v>36.202190000000002</v>
      </c>
      <c r="X749">
        <v>57.01979</v>
      </c>
      <c r="Y749">
        <v>67.342600000000004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1.55455E-9</v>
      </c>
      <c r="AF749">
        <v>-6.9301939999999997E-10</v>
      </c>
      <c r="AG749">
        <v>-3.46523E-9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-6.2364480000000003E-3</v>
      </c>
      <c r="AQ749">
        <v>-1.4836770000000001E-2</v>
      </c>
      <c r="AR749">
        <v>4.2764429999999999E-2</v>
      </c>
      <c r="AS749">
        <v>2.3277310000000001E-9</v>
      </c>
      <c r="AT749">
        <v>3.3299750000000002E-9</v>
      </c>
      <c r="AU749">
        <v>-6.8055639999999998E-9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628.34389999999996</v>
      </c>
      <c r="B750">
        <v>3.5088620000000001</v>
      </c>
      <c r="C750">
        <v>2.4803139999999999</v>
      </c>
      <c r="D750">
        <v>1.292249</v>
      </c>
      <c r="E750">
        <v>-0.2035074</v>
      </c>
      <c r="F750">
        <v>-4.9590519999999999E-2</v>
      </c>
      <c r="G750">
        <v>-1.195735E-2</v>
      </c>
      <c r="H750">
        <v>0.97774360000000005</v>
      </c>
      <c r="I750">
        <v>0.2761074</v>
      </c>
      <c r="J750">
        <v>5.1128779999999999E-2</v>
      </c>
      <c r="K750">
        <v>0.78020069999999997</v>
      </c>
      <c r="L750">
        <v>-6.4328590000000005E-2</v>
      </c>
      <c r="M750">
        <v>0.62010849999999995</v>
      </c>
      <c r="N750">
        <v>1</v>
      </c>
      <c r="O750">
        <v>5.8460239999999996E-4</v>
      </c>
      <c r="P750">
        <v>2.978086E-3</v>
      </c>
      <c r="Q750">
        <v>-8.2683560000000004E-4</v>
      </c>
      <c r="R750">
        <v>91.787729999999996</v>
      </c>
      <c r="S750">
        <v>73.732569999999996</v>
      </c>
      <c r="T750">
        <v>32.624499999999998</v>
      </c>
      <c r="U750">
        <v>6.9598459999999998</v>
      </c>
      <c r="V750">
        <v>33.583799999999997</v>
      </c>
      <c r="W750">
        <v>37.393929999999997</v>
      </c>
      <c r="X750">
        <v>57.539790000000004</v>
      </c>
      <c r="Y750">
        <v>67.782520000000005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3.0106829999999999E-9</v>
      </c>
      <c r="AF750">
        <v>-1.0591E-8</v>
      </c>
      <c r="AG750">
        <v>-1.042981E-9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-7.0651189999999999E-3</v>
      </c>
      <c r="AQ750">
        <v>-1.483229E-2</v>
      </c>
      <c r="AR750">
        <v>3.6743499999999998E-2</v>
      </c>
      <c r="AS750">
        <v>4.7390670000000001E-9</v>
      </c>
      <c r="AT750">
        <v>-6.685628E-9</v>
      </c>
      <c r="AU750">
        <v>2.10169E-10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628.39359999999999</v>
      </c>
      <c r="B751">
        <v>3.5080979999999999</v>
      </c>
      <c r="C751">
        <v>2.481131</v>
      </c>
      <c r="D751">
        <v>1.3214630000000001</v>
      </c>
      <c r="E751">
        <v>-0.20350750000000001</v>
      </c>
      <c r="F751">
        <v>-4.9590469999999998E-2</v>
      </c>
      <c r="G751">
        <v>-1.195735E-2</v>
      </c>
      <c r="H751">
        <v>0.97774360000000005</v>
      </c>
      <c r="I751">
        <v>0.2761074</v>
      </c>
      <c r="J751">
        <v>5.1447189999999997E-2</v>
      </c>
      <c r="K751">
        <v>0.77842100000000003</v>
      </c>
      <c r="L751">
        <v>-6.4352859999999998E-2</v>
      </c>
      <c r="M751">
        <v>0.62231239999999999</v>
      </c>
      <c r="N751">
        <v>1</v>
      </c>
      <c r="O751">
        <v>1.6901489999999999E-3</v>
      </c>
      <c r="P751">
        <v>2.5339130000000001E-3</v>
      </c>
      <c r="Q751">
        <v>-6.949902E-4</v>
      </c>
      <c r="R751">
        <v>84.453230000000005</v>
      </c>
      <c r="S751">
        <v>67.331220000000002</v>
      </c>
      <c r="T751">
        <v>29.072009999999999</v>
      </c>
      <c r="U751">
        <v>7.6461389999999998</v>
      </c>
      <c r="V751">
        <v>32.44267</v>
      </c>
      <c r="W751">
        <v>35.712679999999999</v>
      </c>
      <c r="X751">
        <v>53.918089999999999</v>
      </c>
      <c r="Y751">
        <v>63.388179999999998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7.0213090000000001E-10</v>
      </c>
      <c r="AF751">
        <v>2.9246950000000001E-8</v>
      </c>
      <c r="AG751">
        <v>-6.8438300000000003E-9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-5.8570219999999999E-3</v>
      </c>
      <c r="AQ751">
        <v>-1.232922E-2</v>
      </c>
      <c r="AR751">
        <v>3.3584490000000002E-2</v>
      </c>
      <c r="AS751">
        <v>3.2193399999999998E-10</v>
      </c>
      <c r="AT751">
        <v>2.8243669999999999E-8</v>
      </c>
      <c r="AU751">
        <v>-1.434546E-8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628.44370000000004</v>
      </c>
      <c r="B752">
        <v>3.5106099999999998</v>
      </c>
      <c r="C752">
        <v>2.4825089999999999</v>
      </c>
      <c r="D752">
        <v>1.3402719999999999</v>
      </c>
      <c r="E752">
        <v>-0.20350750000000001</v>
      </c>
      <c r="F752">
        <v>-4.9590469999999998E-2</v>
      </c>
      <c r="G752">
        <v>-1.195739E-2</v>
      </c>
      <c r="H752">
        <v>0.97774360000000005</v>
      </c>
      <c r="I752">
        <v>0.2761074</v>
      </c>
      <c r="J752">
        <v>5.1700980000000001E-2</v>
      </c>
      <c r="K752">
        <v>0.77672330000000001</v>
      </c>
      <c r="L752">
        <v>-6.4312149999999998E-2</v>
      </c>
      <c r="M752">
        <v>0.62441329999999995</v>
      </c>
      <c r="N752">
        <v>1</v>
      </c>
      <c r="O752">
        <v>-8.8214869999999996E-6</v>
      </c>
      <c r="P752">
        <v>3.6382679999999998E-4</v>
      </c>
      <c r="Q752">
        <v>-1.0311599999999999E-4</v>
      </c>
      <c r="R752">
        <v>90.020399999999995</v>
      </c>
      <c r="S752">
        <v>71.283529999999999</v>
      </c>
      <c r="T752">
        <v>30.155149999999999</v>
      </c>
      <c r="U752">
        <v>8.6184250000000002</v>
      </c>
      <c r="V752">
        <v>35.983939999999997</v>
      </c>
      <c r="W752">
        <v>39.287669999999999</v>
      </c>
      <c r="X752">
        <v>58.402369999999998</v>
      </c>
      <c r="Y752">
        <v>68.479740000000007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-3.3432129999999998E-9</v>
      </c>
      <c r="AF752">
        <v>-7.4077100000000003E-9</v>
      </c>
      <c r="AG752">
        <v>-2.063493E-8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1.050296E-3</v>
      </c>
      <c r="AQ752">
        <v>6.5851960000000003E-5</v>
      </c>
      <c r="AR752">
        <v>1.496304E-2</v>
      </c>
      <c r="AS752">
        <v>-3.6099109999999999E-9</v>
      </c>
      <c r="AT752">
        <v>-9.1058810000000007E-9</v>
      </c>
      <c r="AU752">
        <v>-2.1703390000000001E-8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628.49490000000003</v>
      </c>
      <c r="B753">
        <v>3.5105719999999998</v>
      </c>
      <c r="C753">
        <v>2.482783</v>
      </c>
      <c r="D753">
        <v>1.3473619999999999</v>
      </c>
      <c r="E753">
        <v>-0.20350750000000001</v>
      </c>
      <c r="F753">
        <v>-4.9590479999999999E-2</v>
      </c>
      <c r="G753">
        <v>-1.195741E-2</v>
      </c>
      <c r="H753">
        <v>0.97774360000000005</v>
      </c>
      <c r="I753">
        <v>0.2761074</v>
      </c>
      <c r="J753">
        <v>5.1912750000000001E-2</v>
      </c>
      <c r="K753">
        <v>0.7752291</v>
      </c>
      <c r="L753">
        <v>-6.4261789999999999E-2</v>
      </c>
      <c r="M753">
        <v>0.62625509999999995</v>
      </c>
      <c r="N753">
        <v>1</v>
      </c>
      <c r="O753">
        <v>-1.740456E-5</v>
      </c>
      <c r="P753">
        <v>7.5817110000000004E-5</v>
      </c>
      <c r="Q753">
        <v>-2.276897E-5</v>
      </c>
      <c r="R753">
        <v>74.960949999999997</v>
      </c>
      <c r="S753">
        <v>59.067979999999999</v>
      </c>
      <c r="T753">
        <v>24.658169999999998</v>
      </c>
      <c r="U753">
        <v>7.7891859999999999</v>
      </c>
      <c r="V753">
        <v>30.771599999999999</v>
      </c>
      <c r="W753">
        <v>33.426769999999998</v>
      </c>
      <c r="X753">
        <v>49.181930000000001</v>
      </c>
      <c r="Y753">
        <v>57.524839999999998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-1.95729E-9</v>
      </c>
      <c r="AF753">
        <v>-6.7319199999999996E-9</v>
      </c>
      <c r="AG753">
        <v>-1.885031E-8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-2.997138E-9</v>
      </c>
      <c r="AT753">
        <v>3.8247019999999998E-10</v>
      </c>
      <c r="AU753">
        <v>-1.85735E-9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628.54470000000003</v>
      </c>
      <c r="B754">
        <v>3.510561</v>
      </c>
      <c r="C754">
        <v>2.4828380000000001</v>
      </c>
      <c r="D754">
        <v>1.348549</v>
      </c>
      <c r="E754">
        <v>-0.20350750000000001</v>
      </c>
      <c r="F754">
        <v>-4.9590410000000001E-2</v>
      </c>
      <c r="G754">
        <v>-1.195735E-2</v>
      </c>
      <c r="H754">
        <v>0.97774360000000005</v>
      </c>
      <c r="I754">
        <v>0.2761074</v>
      </c>
      <c r="J754">
        <v>5.2079420000000001E-2</v>
      </c>
      <c r="K754">
        <v>0.77403239999999995</v>
      </c>
      <c r="L754">
        <v>-6.4217949999999996E-2</v>
      </c>
      <c r="M754">
        <v>0.62772419999999995</v>
      </c>
      <c r="N754">
        <v>1</v>
      </c>
      <c r="O754">
        <v>-2.8610229999999998E-6</v>
      </c>
      <c r="P754">
        <v>1.28746E-5</v>
      </c>
      <c r="Q754">
        <v>-3.8146969999999998E-6</v>
      </c>
      <c r="R754">
        <v>89.301339999999996</v>
      </c>
      <c r="S754">
        <v>70.206569999999999</v>
      </c>
      <c r="T754">
        <v>29.116330000000001</v>
      </c>
      <c r="U754">
        <v>9.6504499999999993</v>
      </c>
      <c r="V754">
        <v>37.114460000000001</v>
      </c>
      <c r="W754">
        <v>40.222180000000002</v>
      </c>
      <c r="X754">
        <v>58.89931</v>
      </c>
      <c r="Y754">
        <v>68.820830000000001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2.2190100000000002E-9</v>
      </c>
      <c r="AF754">
        <v>4.7055880000000003E-8</v>
      </c>
      <c r="AG754">
        <v>1.9021519999999999E-8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1.2716700000000001E-10</v>
      </c>
      <c r="AT754">
        <v>4.5569029999999999E-8</v>
      </c>
      <c r="AU754">
        <v>1.9455800000000001E-8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628.5942</v>
      </c>
      <c r="B755">
        <v>3.5105590000000002</v>
      </c>
      <c r="C755">
        <v>2.482847</v>
      </c>
      <c r="D755">
        <v>1.348749</v>
      </c>
      <c r="E755">
        <v>-0.20350760000000001</v>
      </c>
      <c r="F755">
        <v>-4.9590389999999998E-2</v>
      </c>
      <c r="G755">
        <v>-1.195732E-2</v>
      </c>
      <c r="H755">
        <v>0.97774360000000005</v>
      </c>
      <c r="I755">
        <v>0.2761074</v>
      </c>
      <c r="J755">
        <v>5.2208400000000002E-2</v>
      </c>
      <c r="K755">
        <v>0.77309850000000002</v>
      </c>
      <c r="L755">
        <v>-6.418248E-2</v>
      </c>
      <c r="M755">
        <v>0.62886699999999995</v>
      </c>
      <c r="N755">
        <v>1</v>
      </c>
      <c r="O755">
        <v>-4.7683719999999998E-7</v>
      </c>
      <c r="P755">
        <v>2.145767E-6</v>
      </c>
      <c r="Q755">
        <v>-5.9604639999999996E-7</v>
      </c>
      <c r="R755">
        <v>91.31241</v>
      </c>
      <c r="S755">
        <v>71.743070000000003</v>
      </c>
      <c r="T755">
        <v>29.69943</v>
      </c>
      <c r="U755">
        <v>9.9723989999999993</v>
      </c>
      <c r="V755">
        <v>38.076720000000002</v>
      </c>
      <c r="W755">
        <v>41.239280000000001</v>
      </c>
      <c r="X755">
        <v>60.311439999999997</v>
      </c>
      <c r="Y755">
        <v>70.452839999999995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5.7971789999999999E-10</v>
      </c>
      <c r="AF755">
        <v>1.9875209999999998E-8</v>
      </c>
      <c r="AG755">
        <v>1.7267819999999999E-9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5.7971789999999999E-10</v>
      </c>
      <c r="AT755">
        <v>1.9875209999999998E-8</v>
      </c>
      <c r="AU755">
        <v>1.7267819999999999E-9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628.64430000000004</v>
      </c>
      <c r="B756">
        <v>3.5105580000000001</v>
      </c>
      <c r="C756">
        <v>2.4828489999999999</v>
      </c>
      <c r="D756">
        <v>1.3487819999999999</v>
      </c>
      <c r="E756">
        <v>-0.20350770000000001</v>
      </c>
      <c r="F756">
        <v>-4.95904E-2</v>
      </c>
      <c r="G756">
        <v>-1.1957310000000001E-2</v>
      </c>
      <c r="H756">
        <v>0.97774360000000005</v>
      </c>
      <c r="I756">
        <v>0.2761074</v>
      </c>
      <c r="J756">
        <v>5.2308029999999998E-2</v>
      </c>
      <c r="K756">
        <v>0.7723738</v>
      </c>
      <c r="L756">
        <v>-6.4154450000000002E-2</v>
      </c>
      <c r="M756">
        <v>0.62975139999999996</v>
      </c>
      <c r="N756">
        <v>1</v>
      </c>
      <c r="O756">
        <v>0</v>
      </c>
      <c r="P756">
        <v>2.3841859999999999E-7</v>
      </c>
      <c r="Q756">
        <v>0</v>
      </c>
      <c r="R756">
        <v>91.297039999999996</v>
      </c>
      <c r="S756">
        <v>71.720640000000003</v>
      </c>
      <c r="T756">
        <v>29.67737</v>
      </c>
      <c r="U756">
        <v>9.9953199999999995</v>
      </c>
      <c r="V756">
        <v>38.09986</v>
      </c>
      <c r="W756">
        <v>41.25835</v>
      </c>
      <c r="X756">
        <v>60.32132</v>
      </c>
      <c r="Y756">
        <v>70.460300000000004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-2.0306970000000001E-10</v>
      </c>
      <c r="AF756">
        <v>-4.5607820000000003E-9</v>
      </c>
      <c r="AG756">
        <v>6.5737240000000004E-9</v>
      </c>
      <c r="AH756">
        <v>0.99999979999999999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-6.7197999999999999E-10</v>
      </c>
      <c r="AT756">
        <v>-9.8236649999999999E-9</v>
      </c>
      <c r="AU756">
        <v>5.8864220000000003E-9</v>
      </c>
      <c r="AV756">
        <v>0.99999979999999999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628.69420000000002</v>
      </c>
      <c r="B757">
        <v>3.5105580000000001</v>
      </c>
      <c r="C757">
        <v>2.4828489999999999</v>
      </c>
      <c r="D757">
        <v>1.3487880000000001</v>
      </c>
      <c r="E757">
        <v>-0.20350770000000001</v>
      </c>
      <c r="F757">
        <v>-4.9590420000000003E-2</v>
      </c>
      <c r="G757">
        <v>-1.195733E-2</v>
      </c>
      <c r="H757">
        <v>0.97774360000000005</v>
      </c>
      <c r="I757">
        <v>0.2761074</v>
      </c>
      <c r="J757">
        <v>5.238495E-2</v>
      </c>
      <c r="K757">
        <v>0.77181230000000001</v>
      </c>
      <c r="L757">
        <v>-6.4132439999999999E-2</v>
      </c>
      <c r="M757">
        <v>0.63043530000000003</v>
      </c>
      <c r="N757">
        <v>1</v>
      </c>
      <c r="O757">
        <v>0</v>
      </c>
      <c r="P757">
        <v>0</v>
      </c>
      <c r="Q757">
        <v>0</v>
      </c>
      <c r="R757">
        <v>93.368440000000007</v>
      </c>
      <c r="S757">
        <v>73.345519999999993</v>
      </c>
      <c r="T757">
        <v>30.346820000000001</v>
      </c>
      <c r="U757">
        <v>10.2277</v>
      </c>
      <c r="V757">
        <v>38.97099</v>
      </c>
      <c r="W757">
        <v>42.200339999999997</v>
      </c>
      <c r="X757">
        <v>61.694490000000002</v>
      </c>
      <c r="Y757">
        <v>72.063339999999997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4.9423289999999995E-10</v>
      </c>
      <c r="AF757">
        <v>-8.374251E-9</v>
      </c>
      <c r="AG757">
        <v>-4.0375939999999999E-9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4.9423289999999995E-10</v>
      </c>
      <c r="AT757">
        <v>-8.374251E-9</v>
      </c>
      <c r="AU757">
        <v>-4.0375939999999999E-9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628.74480000000005</v>
      </c>
      <c r="B758">
        <v>3.5105580000000001</v>
      </c>
      <c r="C758">
        <v>2.4828489999999999</v>
      </c>
      <c r="D758">
        <v>1.348789</v>
      </c>
      <c r="E758">
        <v>-0.20333989999999999</v>
      </c>
      <c r="F758">
        <v>-4.9428760000000002E-2</v>
      </c>
      <c r="G758">
        <v>-1.1948230000000001E-2</v>
      </c>
      <c r="H758">
        <v>0.97778679999999996</v>
      </c>
      <c r="I758">
        <v>0.2761074</v>
      </c>
      <c r="J758">
        <v>5.2444369999999997E-2</v>
      </c>
      <c r="K758">
        <v>0.77137739999999999</v>
      </c>
      <c r="L758">
        <v>-6.4115220000000001E-2</v>
      </c>
      <c r="M758">
        <v>0.63096419999999998</v>
      </c>
      <c r="N758">
        <v>1</v>
      </c>
      <c r="O758">
        <v>0</v>
      </c>
      <c r="P758">
        <v>0</v>
      </c>
      <c r="Q758">
        <v>0</v>
      </c>
      <c r="R758">
        <v>95.442570000000003</v>
      </c>
      <c r="S758">
        <v>74.974350000000001</v>
      </c>
      <c r="T758">
        <v>31.020140000000001</v>
      </c>
      <c r="U758">
        <v>10.45608</v>
      </c>
      <c r="V758">
        <v>39.83813</v>
      </c>
      <c r="W758">
        <v>43.139049999999997</v>
      </c>
      <c r="X758">
        <v>63.065910000000002</v>
      </c>
      <c r="Y758">
        <v>73.665149999999997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1.7433140000000001E-4</v>
      </c>
      <c r="AF758">
        <v>1.6009499999999999E-4</v>
      </c>
      <c r="AG758">
        <v>-1.515426E-5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-1.204118E-9</v>
      </c>
      <c r="AT758">
        <v>-5.8289719999999998E-9</v>
      </c>
      <c r="AU758">
        <v>1.8103760000000001E-9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628.79470000000003</v>
      </c>
      <c r="B759">
        <v>3.5105580000000001</v>
      </c>
      <c r="C759">
        <v>2.4828489999999999</v>
      </c>
      <c r="D759">
        <v>1.348789</v>
      </c>
      <c r="E759">
        <v>-0.19839039999999999</v>
      </c>
      <c r="F759">
        <v>-4.9834940000000001E-2</v>
      </c>
      <c r="G759">
        <v>-1.10209E-2</v>
      </c>
      <c r="H759">
        <v>0.97879329999999998</v>
      </c>
      <c r="I759">
        <v>0.2761074</v>
      </c>
      <c r="J759">
        <v>5.2490250000000002E-2</v>
      </c>
      <c r="K759">
        <v>0.77104070000000002</v>
      </c>
      <c r="L759">
        <v>-6.4101740000000004E-2</v>
      </c>
      <c r="M759">
        <v>0.63137319999999997</v>
      </c>
      <c r="N759">
        <v>1</v>
      </c>
      <c r="O759">
        <v>0</v>
      </c>
      <c r="P759">
        <v>0</v>
      </c>
      <c r="Q759">
        <v>0</v>
      </c>
      <c r="R759">
        <v>89.226460000000003</v>
      </c>
      <c r="S759">
        <v>70.081620000000001</v>
      </c>
      <c r="T759">
        <v>28.991700000000002</v>
      </c>
      <c r="U759">
        <v>9.7653700000000008</v>
      </c>
      <c r="V759">
        <v>37.234070000000003</v>
      </c>
      <c r="W759">
        <v>40.32987</v>
      </c>
      <c r="X759">
        <v>58.952530000000003</v>
      </c>
      <c r="Y759">
        <v>68.860039999999998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4.9958470000000003E-3</v>
      </c>
      <c r="AF759">
        <v>-2.1748420000000001E-4</v>
      </c>
      <c r="AG759">
        <v>1.238276E-3</v>
      </c>
      <c r="AH759">
        <v>0.99998670000000001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3.5372719999999999E-9</v>
      </c>
      <c r="AT759">
        <v>-6.391309E-9</v>
      </c>
      <c r="AU759">
        <v>1.7672429999999999E-8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628.84439999999995</v>
      </c>
      <c r="B760">
        <v>3.5106329999999999</v>
      </c>
      <c r="C760">
        <v>2.4828450000000002</v>
      </c>
      <c r="D760">
        <v>1.3487960000000001</v>
      </c>
      <c r="E760">
        <v>-0.18739729999999999</v>
      </c>
      <c r="F760">
        <v>-5.348236E-2</v>
      </c>
      <c r="G760">
        <v>-1.058392E-2</v>
      </c>
      <c r="H760">
        <v>0.98077009999999998</v>
      </c>
      <c r="I760">
        <v>0.2761074</v>
      </c>
      <c r="J760">
        <v>5.2525710000000003E-2</v>
      </c>
      <c r="K760">
        <v>0.77077980000000001</v>
      </c>
      <c r="L760">
        <v>-6.4091209999999996E-2</v>
      </c>
      <c r="M760">
        <v>0.63168970000000002</v>
      </c>
      <c r="N760">
        <v>1</v>
      </c>
      <c r="O760">
        <v>1.239777E-5</v>
      </c>
      <c r="P760">
        <v>-7.1525569999999998E-7</v>
      </c>
      <c r="Q760">
        <v>1.0728839999999999E-6</v>
      </c>
      <c r="R760">
        <v>89.267939999999996</v>
      </c>
      <c r="S760">
        <v>70.088629999999995</v>
      </c>
      <c r="T760">
        <v>28.935929999999999</v>
      </c>
      <c r="U760">
        <v>9.7531770000000009</v>
      </c>
      <c r="V760">
        <v>37.202469999999998</v>
      </c>
      <c r="W760">
        <v>40.377679999999998</v>
      </c>
      <c r="X760">
        <v>58.95364</v>
      </c>
      <c r="Y760">
        <v>68.845269999999999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1.1092970000000001E-2</v>
      </c>
      <c r="AF760">
        <v>-3.498195E-3</v>
      </c>
      <c r="AG760">
        <v>1.7185119999999999E-3</v>
      </c>
      <c r="AH760">
        <v>0.99993080000000001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-2.3124210000000001E-9</v>
      </c>
      <c r="AT760">
        <v>-1.5353570000000002E-8</v>
      </c>
      <c r="AU760">
        <v>-2.14096E-9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628.89400000000001</v>
      </c>
      <c r="B761">
        <v>3.5112399999999999</v>
      </c>
      <c r="C761">
        <v>2.4828139999999999</v>
      </c>
      <c r="D761">
        <v>1.348851</v>
      </c>
      <c r="E761">
        <v>-0.17606140000000001</v>
      </c>
      <c r="F761">
        <v>-5.9324349999999998E-2</v>
      </c>
      <c r="G761">
        <v>-1.193868E-2</v>
      </c>
      <c r="H761">
        <v>0.98251739999999999</v>
      </c>
      <c r="I761">
        <v>0.2761074</v>
      </c>
      <c r="J761">
        <v>5.2552689999999999E-2</v>
      </c>
      <c r="K761">
        <v>0.77057640000000005</v>
      </c>
      <c r="L761">
        <v>-6.4082159999999999E-2</v>
      </c>
      <c r="M761">
        <v>0.63193659999999996</v>
      </c>
      <c r="N761">
        <v>1</v>
      </c>
      <c r="O761">
        <v>2.6559830000000002E-4</v>
      </c>
      <c r="P761">
        <v>-1.382828E-5</v>
      </c>
      <c r="Q761">
        <v>2.4080279999999999E-5</v>
      </c>
      <c r="R761">
        <v>89.320790000000002</v>
      </c>
      <c r="S761">
        <v>70.120769999999993</v>
      </c>
      <c r="T761">
        <v>28.826329999999999</v>
      </c>
      <c r="U761">
        <v>9.8858230000000002</v>
      </c>
      <c r="V761">
        <v>37.145569999999999</v>
      </c>
      <c r="W761">
        <v>40.476799999999997</v>
      </c>
      <c r="X761">
        <v>58.951740000000001</v>
      </c>
      <c r="Y761">
        <v>68.819919999999996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1.144718E-2</v>
      </c>
      <c r="AF761">
        <v>-6.0270339999999997E-3</v>
      </c>
      <c r="AG761">
        <v>3.8296290000000002E-4</v>
      </c>
      <c r="AH761">
        <v>0.99991609999999997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-1.926922E-9</v>
      </c>
      <c r="AT761">
        <v>1.1681369999999999E-8</v>
      </c>
      <c r="AU761">
        <v>4.9349260000000002E-10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628.94410000000005</v>
      </c>
      <c r="B762">
        <v>3.5125899999999999</v>
      </c>
      <c r="C762">
        <v>2.4827430000000001</v>
      </c>
      <c r="D762">
        <v>1.3489739999999999</v>
      </c>
      <c r="E762">
        <v>-0.15877069999999999</v>
      </c>
      <c r="F762">
        <v>-6.6304539999999995E-2</v>
      </c>
      <c r="G762">
        <v>-1.174306E-2</v>
      </c>
      <c r="H762">
        <v>0.98501660000000002</v>
      </c>
      <c r="I762">
        <v>0.2761074</v>
      </c>
      <c r="J762">
        <v>5.2572260000000003E-2</v>
      </c>
      <c r="K762">
        <v>0.77041440000000005</v>
      </c>
      <c r="L762">
        <v>-6.4072589999999999E-2</v>
      </c>
      <c r="M762">
        <v>0.63213339999999996</v>
      </c>
      <c r="N762">
        <v>1</v>
      </c>
      <c r="O762">
        <v>1.80006E-4</v>
      </c>
      <c r="P762">
        <v>-9.2983250000000005E-6</v>
      </c>
      <c r="Q762">
        <v>1.6331669999999999E-5</v>
      </c>
      <c r="R762">
        <v>89.372680000000003</v>
      </c>
      <c r="S762">
        <v>70.164119999999997</v>
      </c>
      <c r="T762">
        <v>28.6905</v>
      </c>
      <c r="U762">
        <v>10.165839999999999</v>
      </c>
      <c r="V762">
        <v>37.089199999999998</v>
      </c>
      <c r="W762">
        <v>40.605739999999997</v>
      </c>
      <c r="X762">
        <v>58.953279999999999</v>
      </c>
      <c r="Y762">
        <v>68.776480000000006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1.7347560000000001E-2</v>
      </c>
      <c r="AF762">
        <v>-6.8409849999999999E-3</v>
      </c>
      <c r="AG762">
        <v>2.4863979999999999E-3</v>
      </c>
      <c r="AH762">
        <v>0.99982300000000002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2.6165090000000002E-9</v>
      </c>
      <c r="AT762">
        <v>1.289916E-8</v>
      </c>
      <c r="AU762">
        <v>-2.3712270000000002E-9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628.9941</v>
      </c>
      <c r="B763">
        <v>3.5131670000000002</v>
      </c>
      <c r="C763">
        <v>2.4827129999999999</v>
      </c>
      <c r="D763">
        <v>1.3490260000000001</v>
      </c>
      <c r="E763">
        <v>-0.14314399999999999</v>
      </c>
      <c r="F763">
        <v>-7.1249729999999997E-2</v>
      </c>
      <c r="G763">
        <v>-1.169039E-2</v>
      </c>
      <c r="H763">
        <v>0.98706470000000002</v>
      </c>
      <c r="I763">
        <v>0.2761074</v>
      </c>
      <c r="J763">
        <v>5.2586559999999997E-2</v>
      </c>
      <c r="K763">
        <v>0.77028600000000003</v>
      </c>
      <c r="L763">
        <v>-6.4063519999999999E-2</v>
      </c>
      <c r="M763">
        <v>0.63228949999999995</v>
      </c>
      <c r="N763">
        <v>1</v>
      </c>
      <c r="O763">
        <v>2.5916099999999999E-4</v>
      </c>
      <c r="P763">
        <v>-1.3589860000000001E-5</v>
      </c>
      <c r="Q763">
        <v>2.3603440000000001E-5</v>
      </c>
      <c r="R763">
        <v>89.435689999999994</v>
      </c>
      <c r="S763">
        <v>70.199579999999997</v>
      </c>
      <c r="T763">
        <v>28.528390000000002</v>
      </c>
      <c r="U763">
        <v>10.497389999999999</v>
      </c>
      <c r="V763">
        <v>37.011609999999997</v>
      </c>
      <c r="W763">
        <v>40.755229999999997</v>
      </c>
      <c r="X763">
        <v>58.946869999999997</v>
      </c>
      <c r="Y763">
        <v>68.719679999999997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1.5642940000000001E-2</v>
      </c>
      <c r="AF763">
        <v>-4.9472630000000004E-3</v>
      </c>
      <c r="AG763">
        <v>1.9074540000000001E-3</v>
      </c>
      <c r="AH763">
        <v>0.99986339999999996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-8.4498290000000001E-10</v>
      </c>
      <c r="AT763">
        <v>2.1838369999999999E-8</v>
      </c>
      <c r="AU763">
        <v>-1.8034179999999999E-8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629.04399999999998</v>
      </c>
      <c r="B764">
        <v>3.5151569999999999</v>
      </c>
      <c r="C764">
        <v>2.4826090000000001</v>
      </c>
      <c r="D764">
        <v>1.349207</v>
      </c>
      <c r="E764">
        <v>-0.1409811</v>
      </c>
      <c r="F764">
        <v>-7.1555090000000002E-2</v>
      </c>
      <c r="G764">
        <v>-3.4810309999999999E-3</v>
      </c>
      <c r="H764">
        <v>0.98741690000000004</v>
      </c>
      <c r="I764">
        <v>0.2761074</v>
      </c>
      <c r="J764">
        <v>5.2595910000000003E-2</v>
      </c>
      <c r="K764">
        <v>0.77018050000000005</v>
      </c>
      <c r="L764">
        <v>-6.4053100000000002E-2</v>
      </c>
      <c r="M764">
        <v>0.63241820000000004</v>
      </c>
      <c r="N764">
        <v>1</v>
      </c>
      <c r="O764">
        <v>5.0973890000000001E-4</v>
      </c>
      <c r="P764">
        <v>-2.670288E-5</v>
      </c>
      <c r="Q764">
        <v>4.6372409999999997E-5</v>
      </c>
      <c r="R764">
        <v>91.590260000000001</v>
      </c>
      <c r="S764">
        <v>71.838040000000007</v>
      </c>
      <c r="T764">
        <v>29.04344</v>
      </c>
      <c r="U764">
        <v>11.018509999999999</v>
      </c>
      <c r="V764">
        <v>37.804360000000003</v>
      </c>
      <c r="W764">
        <v>41.825780000000002</v>
      </c>
      <c r="X764">
        <v>60.312849999999997</v>
      </c>
      <c r="Y764">
        <v>70.248279999999994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1.588997E-3</v>
      </c>
      <c r="AF764">
        <v>8.2038830000000001E-4</v>
      </c>
      <c r="AG764">
        <v>8.3133830000000006E-3</v>
      </c>
      <c r="AH764">
        <v>0.99996370000000001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5.1925589999999998E-9</v>
      </c>
      <c r="AT764">
        <v>1.5139830000000001E-8</v>
      </c>
      <c r="AU764">
        <v>5.8809969999999997E-9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629.0942</v>
      </c>
      <c r="B765">
        <v>3.519701</v>
      </c>
      <c r="C765">
        <v>2.4823740000000001</v>
      </c>
      <c r="D765">
        <v>1.3495839999999999</v>
      </c>
      <c r="E765">
        <v>-0.14806659999999999</v>
      </c>
      <c r="F765">
        <v>-6.7743319999999996E-2</v>
      </c>
      <c r="G765">
        <v>1.3978559999999999E-2</v>
      </c>
      <c r="H765">
        <v>0.98655550000000003</v>
      </c>
      <c r="I765">
        <v>0.2761074</v>
      </c>
      <c r="J765">
        <v>5.2598989999999998E-2</v>
      </c>
      <c r="K765">
        <v>0.77008489999999996</v>
      </c>
      <c r="L765">
        <v>-6.4036949999999995E-2</v>
      </c>
      <c r="M765">
        <v>0.63253610000000005</v>
      </c>
      <c r="N765">
        <v>1</v>
      </c>
      <c r="O765">
        <v>4.9233440000000001E-4</v>
      </c>
      <c r="P765">
        <v>-2.5510789999999999E-5</v>
      </c>
      <c r="Q765">
        <v>4.017353E-5</v>
      </c>
      <c r="R765">
        <v>91.699669999999998</v>
      </c>
      <c r="S765">
        <v>71.771889999999999</v>
      </c>
      <c r="T765">
        <v>29.035599999999999</v>
      </c>
      <c r="U765">
        <v>10.99363</v>
      </c>
      <c r="V765">
        <v>37.88006</v>
      </c>
      <c r="W765">
        <v>41.864510000000003</v>
      </c>
      <c r="X765">
        <v>60.38306</v>
      </c>
      <c r="Y765">
        <v>70.138530000000003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-8.3693239999999992E-3</v>
      </c>
      <c r="AF765">
        <v>6.2014219999999998E-3</v>
      </c>
      <c r="AG765">
        <v>1.617967E-2</v>
      </c>
      <c r="AH765">
        <v>0.99981489999999995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-3.1486600000000002E-9</v>
      </c>
      <c r="AT765">
        <v>-1.734358E-9</v>
      </c>
      <c r="AU765">
        <v>-5.7143969999999999E-9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629.14390000000003</v>
      </c>
      <c r="B766">
        <v>3.521506</v>
      </c>
      <c r="C766">
        <v>2.482281</v>
      </c>
      <c r="D766">
        <v>1.349731</v>
      </c>
      <c r="E766">
        <v>-0.1535339</v>
      </c>
      <c r="F766">
        <v>-6.3622719999999994E-2</v>
      </c>
      <c r="G766">
        <v>2.2172730000000002E-2</v>
      </c>
      <c r="H766">
        <v>0.98584380000000005</v>
      </c>
      <c r="I766">
        <v>0.2761074</v>
      </c>
      <c r="J766">
        <v>5.2598069999999997E-2</v>
      </c>
      <c r="K766">
        <v>0.76999980000000001</v>
      </c>
      <c r="L766">
        <v>-6.4018080000000005E-2</v>
      </c>
      <c r="M766">
        <v>0.63264169999999997</v>
      </c>
      <c r="N766">
        <v>1</v>
      </c>
      <c r="O766">
        <v>4.9066539999999997E-4</v>
      </c>
      <c r="P766">
        <v>-2.527237E-5</v>
      </c>
      <c r="Q766">
        <v>3.9935109999999997E-5</v>
      </c>
      <c r="R766">
        <v>89.741069999999993</v>
      </c>
      <c r="S766">
        <v>70.032679999999999</v>
      </c>
      <c r="T766">
        <v>28.451360000000001</v>
      </c>
      <c r="U766">
        <v>10.57499</v>
      </c>
      <c r="V766">
        <v>37.163710000000002</v>
      </c>
      <c r="W766">
        <v>40.920360000000002</v>
      </c>
      <c r="X766">
        <v>59.118119999999998</v>
      </c>
      <c r="Y766">
        <v>68.414240000000007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-6.1156739999999998E-3</v>
      </c>
      <c r="AF766">
        <v>5.1384229999999996E-3</v>
      </c>
      <c r="AG766">
        <v>7.1213819999999999E-3</v>
      </c>
      <c r="AH766">
        <v>0.99994280000000002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1.027167E-10</v>
      </c>
      <c r="AT766">
        <v>-3.4807339999999999E-9</v>
      </c>
      <c r="AU766">
        <v>1.333237E-8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629.19420000000002</v>
      </c>
      <c r="B767">
        <v>3.5227210000000002</v>
      </c>
      <c r="C767">
        <v>2.482218</v>
      </c>
      <c r="D767">
        <v>1.3498300000000001</v>
      </c>
      <c r="E767">
        <v>-0.16491449999999999</v>
      </c>
      <c r="F767">
        <v>-5.6241359999999997E-2</v>
      </c>
      <c r="G767">
        <v>3.000241E-2</v>
      </c>
      <c r="H767">
        <v>0.98424599999999995</v>
      </c>
      <c r="I767">
        <v>0.2761074</v>
      </c>
      <c r="J767">
        <v>5.2595660000000002E-2</v>
      </c>
      <c r="K767">
        <v>0.76992850000000002</v>
      </c>
      <c r="L767">
        <v>-6.4000230000000005E-2</v>
      </c>
      <c r="M767">
        <v>0.63273049999999997</v>
      </c>
      <c r="N767">
        <v>1</v>
      </c>
      <c r="O767">
        <v>1.5950200000000001E-4</v>
      </c>
      <c r="P767">
        <v>-8.3446499999999998E-6</v>
      </c>
      <c r="Q767">
        <v>1.299381E-5</v>
      </c>
      <c r="R767">
        <v>89.810869999999994</v>
      </c>
      <c r="S767">
        <v>69.941249999999997</v>
      </c>
      <c r="T767">
        <v>28.547090000000001</v>
      </c>
      <c r="U767">
        <v>10.37739</v>
      </c>
      <c r="V767">
        <v>37.269750000000002</v>
      </c>
      <c r="W767">
        <v>40.884329999999999</v>
      </c>
      <c r="X767">
        <v>59.186450000000001</v>
      </c>
      <c r="Y767">
        <v>68.346339999999998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-1.214022E-2</v>
      </c>
      <c r="AF767">
        <v>8.1161949999999997E-3</v>
      </c>
      <c r="AG767">
        <v>5.8811569999999997E-3</v>
      </c>
      <c r="AH767">
        <v>0.99987599999999999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1.5634060000000001E-9</v>
      </c>
      <c r="AT767">
        <v>-1.334882E-8</v>
      </c>
      <c r="AU767">
        <v>-1.050245E-8</v>
      </c>
      <c r="AV767">
        <v>0.99999990000000005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629.24490000000003</v>
      </c>
      <c r="B768">
        <v>3.5229029999999999</v>
      </c>
      <c r="C768">
        <v>2.4826079999999999</v>
      </c>
      <c r="D768">
        <v>1.3497619999999999</v>
      </c>
      <c r="E768">
        <v>-0.17481669999999999</v>
      </c>
      <c r="F768">
        <v>-4.9864039999999998E-2</v>
      </c>
      <c r="G768">
        <v>3.4806570000000002E-2</v>
      </c>
      <c r="H768">
        <v>0.98272130000000002</v>
      </c>
      <c r="I768">
        <v>0.2761074</v>
      </c>
      <c r="J768">
        <v>5.2591770000000003E-2</v>
      </c>
      <c r="K768">
        <v>0.76987170000000005</v>
      </c>
      <c r="L768">
        <v>-6.3983590000000007E-2</v>
      </c>
      <c r="M768">
        <v>0.63280150000000002</v>
      </c>
      <c r="N768">
        <v>1</v>
      </c>
      <c r="O768">
        <v>-3.6478040000000002E-5</v>
      </c>
      <c r="P768">
        <v>3.643036E-4</v>
      </c>
      <c r="Q768">
        <v>-7.1883200000000003E-5</v>
      </c>
      <c r="R768">
        <v>91.941410000000005</v>
      </c>
      <c r="S768">
        <v>71.459320000000005</v>
      </c>
      <c r="T768">
        <v>29.34938</v>
      </c>
      <c r="U768">
        <v>10.329319999999999</v>
      </c>
      <c r="V768">
        <v>38.234520000000003</v>
      </c>
      <c r="W768">
        <v>41.741959999999999</v>
      </c>
      <c r="X768">
        <v>60.61392</v>
      </c>
      <c r="Y768">
        <v>69.906289999999998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-1.123293E-2</v>
      </c>
      <c r="AF768">
        <v>7.018725E-3</v>
      </c>
      <c r="AG768">
        <v>3.2888449999999999E-3</v>
      </c>
      <c r="AH768">
        <v>0.99990679999999998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7.7072210000000005E-10</v>
      </c>
      <c r="AT768">
        <v>4.3025430000000001E-8</v>
      </c>
      <c r="AU768">
        <v>-1.5295660000000001E-8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629.29459999999995</v>
      </c>
      <c r="B769">
        <v>3.5230229999999998</v>
      </c>
      <c r="C769">
        <v>2.4841060000000001</v>
      </c>
      <c r="D769">
        <v>1.349442</v>
      </c>
      <c r="E769">
        <v>-0.179344</v>
      </c>
      <c r="F769">
        <v>-4.7909880000000002E-2</v>
      </c>
      <c r="G769">
        <v>3.7110570000000002E-2</v>
      </c>
      <c r="H769">
        <v>0.98191819999999996</v>
      </c>
      <c r="I769">
        <v>0.2761074</v>
      </c>
      <c r="J769">
        <v>5.2569980000000002E-2</v>
      </c>
      <c r="K769">
        <v>0.7698332</v>
      </c>
      <c r="L769">
        <v>-6.3948610000000003E-2</v>
      </c>
      <c r="M769">
        <v>0.63285369999999996</v>
      </c>
      <c r="N769">
        <v>1</v>
      </c>
      <c r="O769">
        <v>1.2159349999999999E-4</v>
      </c>
      <c r="P769">
        <v>2.7298930000000001E-4</v>
      </c>
      <c r="Q769">
        <v>-7.5459480000000003E-5</v>
      </c>
      <c r="R769">
        <v>89.879220000000004</v>
      </c>
      <c r="S769">
        <v>69.778329999999997</v>
      </c>
      <c r="T769">
        <v>28.785730000000001</v>
      </c>
      <c r="U769">
        <v>9.8685759999999991</v>
      </c>
      <c r="V769">
        <v>37.421239999999997</v>
      </c>
      <c r="W769">
        <v>40.720190000000002</v>
      </c>
      <c r="X769">
        <v>59.277659999999997</v>
      </c>
      <c r="Y769">
        <v>68.336500000000001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-3.9986800000000001E-3</v>
      </c>
      <c r="AF769">
        <v>1.78378E-3</v>
      </c>
      <c r="AG769">
        <v>1.621861E-3</v>
      </c>
      <c r="AH769">
        <v>0.99998900000000002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-1.586163E-9</v>
      </c>
      <c r="AT769">
        <v>5.4431290000000001E-9</v>
      </c>
      <c r="AU769">
        <v>-1.857086E-8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629.34439999999995</v>
      </c>
      <c r="B770">
        <v>3.5237039999999999</v>
      </c>
      <c r="C770">
        <v>2.484388</v>
      </c>
      <c r="D770">
        <v>1.3493790000000001</v>
      </c>
      <c r="E770">
        <v>-0.17863219999999999</v>
      </c>
      <c r="F770">
        <v>-4.8151060000000002E-2</v>
      </c>
      <c r="G770">
        <v>3.755787E-2</v>
      </c>
      <c r="H770">
        <v>0.98201910000000003</v>
      </c>
      <c r="I770">
        <v>0.2761074</v>
      </c>
      <c r="J770">
        <v>5.2540829999999997E-2</v>
      </c>
      <c r="K770">
        <v>0.76980539999999997</v>
      </c>
      <c r="L770">
        <v>-6.3906749999999998E-2</v>
      </c>
      <c r="M770">
        <v>0.63289419999999996</v>
      </c>
      <c r="N770">
        <v>1</v>
      </c>
      <c r="O770">
        <v>2.884865E-5</v>
      </c>
      <c r="P770">
        <v>-1.430511E-6</v>
      </c>
      <c r="Q770">
        <v>2.384186E-6</v>
      </c>
      <c r="R770">
        <v>89.923699999999997</v>
      </c>
      <c r="S770">
        <v>69.776129999999995</v>
      </c>
      <c r="T770">
        <v>28.832540000000002</v>
      </c>
      <c r="U770">
        <v>9.7588779999999993</v>
      </c>
      <c r="V770">
        <v>37.445149999999998</v>
      </c>
      <c r="W770">
        <v>40.70722</v>
      </c>
      <c r="X770">
        <v>59.326529999999998</v>
      </c>
      <c r="Y770">
        <v>68.369309999999999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7.0494220000000003E-4</v>
      </c>
      <c r="AF770">
        <v>-1.2401139999999999E-4</v>
      </c>
      <c r="AG770">
        <v>5.1260089999999997E-4</v>
      </c>
      <c r="AH770">
        <v>0.99999950000000004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2.5018319999999999E-10</v>
      </c>
      <c r="AT770">
        <v>7.6690410000000005E-9</v>
      </c>
      <c r="AU770">
        <v>-1.5145570000000001E-8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629.39430000000004</v>
      </c>
      <c r="B771">
        <v>3.5241289999999998</v>
      </c>
      <c r="C771">
        <v>2.4843660000000001</v>
      </c>
      <c r="D771">
        <v>1.3494139999999999</v>
      </c>
      <c r="E771">
        <v>-0.17573839999999999</v>
      </c>
      <c r="F771">
        <v>-4.9953619999999997E-2</v>
      </c>
      <c r="G771">
        <v>3.8193999999999999E-2</v>
      </c>
      <c r="H771">
        <v>0.98242649999999998</v>
      </c>
      <c r="I771">
        <v>0.2761074</v>
      </c>
      <c r="J771">
        <v>5.2517260000000003E-2</v>
      </c>
      <c r="K771">
        <v>0.76978290000000005</v>
      </c>
      <c r="L771">
        <v>-6.387292E-2</v>
      </c>
      <c r="M771">
        <v>0.63292689999999996</v>
      </c>
      <c r="N771">
        <v>1</v>
      </c>
      <c r="O771">
        <v>1.7523770000000001E-4</v>
      </c>
      <c r="P771">
        <v>-9.0599059999999992E-6</v>
      </c>
      <c r="Q771">
        <v>1.430511E-5</v>
      </c>
      <c r="R771">
        <v>89.95241</v>
      </c>
      <c r="S771">
        <v>69.785970000000006</v>
      </c>
      <c r="T771">
        <v>28.830030000000001</v>
      </c>
      <c r="U771">
        <v>9.7652350000000006</v>
      </c>
      <c r="V771">
        <v>37.448180000000001</v>
      </c>
      <c r="W771">
        <v>40.729680000000002</v>
      </c>
      <c r="X771">
        <v>59.349119999999999</v>
      </c>
      <c r="Y771">
        <v>68.371219999999994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2.9514509999999999E-3</v>
      </c>
      <c r="AF771">
        <v>-1.5295720000000001E-3</v>
      </c>
      <c r="AG771">
        <v>1.0694140000000001E-3</v>
      </c>
      <c r="AH771">
        <v>0.99999400000000005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2.4030080000000001E-9</v>
      </c>
      <c r="AT771">
        <v>-3.9175449999999996E-9</v>
      </c>
      <c r="AU771">
        <v>-2.1758819999999999E-8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629.44449999999995</v>
      </c>
      <c r="B772">
        <v>3.5241730000000002</v>
      </c>
      <c r="C772">
        <v>2.4843639999999998</v>
      </c>
      <c r="D772">
        <v>1.349418</v>
      </c>
      <c r="E772">
        <v>-0.17573839999999999</v>
      </c>
      <c r="F772">
        <v>-4.9953669999999999E-2</v>
      </c>
      <c r="G772">
        <v>3.8194020000000002E-2</v>
      </c>
      <c r="H772">
        <v>0.98242649999999998</v>
      </c>
      <c r="I772">
        <v>0.2761074</v>
      </c>
      <c r="J772">
        <v>5.2498620000000003E-2</v>
      </c>
      <c r="K772">
        <v>0.76976440000000002</v>
      </c>
      <c r="L772">
        <v>-6.3846009999999995E-2</v>
      </c>
      <c r="M772">
        <v>0.63295369999999995</v>
      </c>
      <c r="N772">
        <v>1</v>
      </c>
      <c r="O772">
        <v>0</v>
      </c>
      <c r="P772">
        <v>0</v>
      </c>
      <c r="Q772">
        <v>0</v>
      </c>
      <c r="R772">
        <v>89.968580000000003</v>
      </c>
      <c r="S772">
        <v>69.793980000000005</v>
      </c>
      <c r="T772">
        <v>28.810700000000001</v>
      </c>
      <c r="U772">
        <v>9.8068369999999998</v>
      </c>
      <c r="V772">
        <v>37.449039999999997</v>
      </c>
      <c r="W772">
        <v>40.75647</v>
      </c>
      <c r="X772">
        <v>59.358249999999998</v>
      </c>
      <c r="Y772">
        <v>68.356740000000002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-2.8937990000000001E-10</v>
      </c>
      <c r="AF772">
        <v>-9.9720409999999997E-9</v>
      </c>
      <c r="AG772">
        <v>6.8903439999999996E-9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2.8239709999999998E-10</v>
      </c>
      <c r="AT772">
        <v>-1.305176E-8</v>
      </c>
      <c r="AU772">
        <v>1.100637E-8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629.49400000000003</v>
      </c>
      <c r="B773">
        <v>3.5241730000000002</v>
      </c>
      <c r="C773">
        <v>2.4843639999999998</v>
      </c>
      <c r="D773">
        <v>1.349418</v>
      </c>
      <c r="E773">
        <v>-0.17573839999999999</v>
      </c>
      <c r="F773">
        <v>-4.9953709999999998E-2</v>
      </c>
      <c r="G773">
        <v>3.819405E-2</v>
      </c>
      <c r="H773">
        <v>0.98242649999999998</v>
      </c>
      <c r="I773">
        <v>0.2761074</v>
      </c>
      <c r="J773">
        <v>5.2484210000000003E-2</v>
      </c>
      <c r="K773">
        <v>0.76974989999999999</v>
      </c>
      <c r="L773">
        <v>-6.3825179999999995E-2</v>
      </c>
      <c r="M773">
        <v>0.6329745</v>
      </c>
      <c r="N773">
        <v>1</v>
      </c>
      <c r="O773">
        <v>0</v>
      </c>
      <c r="P773">
        <v>0</v>
      </c>
      <c r="Q773">
        <v>0</v>
      </c>
      <c r="R773">
        <v>89.971339999999998</v>
      </c>
      <c r="S773">
        <v>69.794619999999995</v>
      </c>
      <c r="T773">
        <v>28.809419999999999</v>
      </c>
      <c r="U773">
        <v>9.8118160000000003</v>
      </c>
      <c r="V773">
        <v>37.450980000000001</v>
      </c>
      <c r="W773">
        <v>40.761569999999999</v>
      </c>
      <c r="X773">
        <v>59.360950000000003</v>
      </c>
      <c r="Y773">
        <v>68.353579999999994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-4.0999439999999998E-9</v>
      </c>
      <c r="AF773">
        <v>-2.1185439999999999E-8</v>
      </c>
      <c r="AG773">
        <v>1.11256E-8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-4.0999439999999998E-9</v>
      </c>
      <c r="AT773">
        <v>-2.1185439999999999E-8</v>
      </c>
      <c r="AU773">
        <v>1.11256E-8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629.54449999999997</v>
      </c>
      <c r="B774">
        <v>3.5241730000000002</v>
      </c>
      <c r="C774">
        <v>2.4843639999999998</v>
      </c>
      <c r="D774">
        <v>1.349418</v>
      </c>
      <c r="E774">
        <v>-0.17573839999999999</v>
      </c>
      <c r="F774">
        <v>-4.9953669999999999E-2</v>
      </c>
      <c r="G774">
        <v>3.8194079999999998E-2</v>
      </c>
      <c r="H774">
        <v>0.98242649999999998</v>
      </c>
      <c r="I774">
        <v>0.2761074</v>
      </c>
      <c r="J774">
        <v>5.247301E-2</v>
      </c>
      <c r="K774">
        <v>0.76973879999999995</v>
      </c>
      <c r="L774">
        <v>-6.3809019999999994E-2</v>
      </c>
      <c r="M774">
        <v>0.63299070000000002</v>
      </c>
      <c r="N774">
        <v>1</v>
      </c>
      <c r="O774">
        <v>0</v>
      </c>
      <c r="P774">
        <v>0</v>
      </c>
      <c r="Q774">
        <v>0</v>
      </c>
      <c r="R774">
        <v>96.24879</v>
      </c>
      <c r="S774">
        <v>74.664029999999997</v>
      </c>
      <c r="T774">
        <v>30.819520000000001</v>
      </c>
      <c r="U774">
        <v>10.49662</v>
      </c>
      <c r="V774">
        <v>40.064279999999997</v>
      </c>
      <c r="W774">
        <v>43.606070000000003</v>
      </c>
      <c r="X774">
        <v>63.502850000000002</v>
      </c>
      <c r="Y774">
        <v>73.121989999999997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2.2628220000000001E-9</v>
      </c>
      <c r="AF774">
        <v>2.124766E-8</v>
      </c>
      <c r="AG774">
        <v>3.9398299999999996E-9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-1.3655900000000001E-10</v>
      </c>
      <c r="AT774">
        <v>1.619062E-8</v>
      </c>
      <c r="AU774">
        <v>6.9619579999999996E-9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629.59460000000001</v>
      </c>
      <c r="B775">
        <v>3.5241730000000002</v>
      </c>
      <c r="C775">
        <v>2.4843639999999998</v>
      </c>
      <c r="D775">
        <v>1.349418</v>
      </c>
      <c r="E775">
        <v>-0.17573839999999999</v>
      </c>
      <c r="F775">
        <v>-4.9953650000000002E-2</v>
      </c>
      <c r="G775">
        <v>3.8194079999999998E-2</v>
      </c>
      <c r="H775">
        <v>0.98242660000000004</v>
      </c>
      <c r="I775">
        <v>0.2761074</v>
      </c>
      <c r="J775">
        <v>5.2464370000000003E-2</v>
      </c>
      <c r="K775">
        <v>0.76973020000000003</v>
      </c>
      <c r="L775">
        <v>-6.3796539999999999E-2</v>
      </c>
      <c r="M775">
        <v>0.63300319999999999</v>
      </c>
      <c r="N775">
        <v>1</v>
      </c>
      <c r="O775">
        <v>0</v>
      </c>
      <c r="P775">
        <v>0</v>
      </c>
      <c r="Q775">
        <v>0</v>
      </c>
      <c r="R775">
        <v>96.248859999999993</v>
      </c>
      <c r="S775">
        <v>74.664019999999994</v>
      </c>
      <c r="T775">
        <v>30.819559999999999</v>
      </c>
      <c r="U775">
        <v>10.496600000000001</v>
      </c>
      <c r="V775">
        <v>40.064349999999997</v>
      </c>
      <c r="W775">
        <v>43.60615</v>
      </c>
      <c r="X775">
        <v>63.502989999999997</v>
      </c>
      <c r="Y775">
        <v>73.121949999999998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-2.013231E-9</v>
      </c>
      <c r="AF775">
        <v>1.0894190000000001E-8</v>
      </c>
      <c r="AG775">
        <v>5.0926549999999997E-9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-1.8858190000000001E-9</v>
      </c>
      <c r="AT775">
        <v>1.0666020000000001E-8</v>
      </c>
      <c r="AU775">
        <v>2.9874490000000002E-9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629.64440000000002</v>
      </c>
      <c r="B776">
        <v>3.5241730000000002</v>
      </c>
      <c r="C776">
        <v>2.4843639999999998</v>
      </c>
      <c r="D776">
        <v>1.349418</v>
      </c>
      <c r="E776">
        <v>-0.17573849999999999</v>
      </c>
      <c r="F776">
        <v>-4.9953699999999997E-2</v>
      </c>
      <c r="G776">
        <v>3.8194119999999998E-2</v>
      </c>
      <c r="H776">
        <v>0.98242649999999998</v>
      </c>
      <c r="I776">
        <v>0.2761074</v>
      </c>
      <c r="J776">
        <v>5.245768E-2</v>
      </c>
      <c r="K776">
        <v>0.7697235</v>
      </c>
      <c r="L776">
        <v>-6.3786889999999999E-2</v>
      </c>
      <c r="M776">
        <v>0.63301269999999998</v>
      </c>
      <c r="N776">
        <v>1</v>
      </c>
      <c r="O776">
        <v>0</v>
      </c>
      <c r="P776">
        <v>0</v>
      </c>
      <c r="Q776">
        <v>0</v>
      </c>
      <c r="R776">
        <v>94.156499999999994</v>
      </c>
      <c r="S776">
        <v>73.040890000000005</v>
      </c>
      <c r="T776">
        <v>30.14958</v>
      </c>
      <c r="U776">
        <v>10.268409999999999</v>
      </c>
      <c r="V776">
        <v>39.193390000000001</v>
      </c>
      <c r="W776">
        <v>42.658200000000001</v>
      </c>
      <c r="X776">
        <v>62.122489999999999</v>
      </c>
      <c r="Y776">
        <v>71.532330000000002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6.2923089999999998E-10</v>
      </c>
      <c r="AF776">
        <v>-1.725224E-10</v>
      </c>
      <c r="AG776">
        <v>2.0551069999999998E-9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6.7751410000000003E-12</v>
      </c>
      <c r="AT776">
        <v>-3.7625580000000001E-9</v>
      </c>
      <c r="AU776">
        <v>6.9079700000000001E-9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629.69410000000005</v>
      </c>
      <c r="B777">
        <v>3.519253</v>
      </c>
      <c r="C777">
        <v>2.475387</v>
      </c>
      <c r="D777">
        <v>1.2969440000000001</v>
      </c>
      <c r="E777">
        <v>-0.17573849999999999</v>
      </c>
      <c r="F777">
        <v>-4.9953690000000002E-2</v>
      </c>
      <c r="G777">
        <v>3.8194180000000001E-2</v>
      </c>
      <c r="H777">
        <v>0.98242649999999998</v>
      </c>
      <c r="I777">
        <v>0.2761074</v>
      </c>
      <c r="J777">
        <v>5.2482069999999999E-2</v>
      </c>
      <c r="K777">
        <v>0.77009459999999996</v>
      </c>
      <c r="L777">
        <v>-6.3894190000000003E-2</v>
      </c>
      <c r="M777">
        <v>0.63254829999999995</v>
      </c>
      <c r="N777">
        <v>1</v>
      </c>
      <c r="O777">
        <v>2.8445720000000001E-3</v>
      </c>
      <c r="P777">
        <v>3.0231479999999998E-3</v>
      </c>
      <c r="Q777">
        <v>-8.2826609999999995E-4</v>
      </c>
      <c r="R777">
        <v>85.900239999999997</v>
      </c>
      <c r="S777">
        <v>66.748769999999993</v>
      </c>
      <c r="T777">
        <v>27.685929999999999</v>
      </c>
      <c r="U777">
        <v>9.1483559999999997</v>
      </c>
      <c r="V777">
        <v>35.483310000000003</v>
      </c>
      <c r="W777">
        <v>38.653230000000001</v>
      </c>
      <c r="X777">
        <v>56.463729999999998</v>
      </c>
      <c r="Y777">
        <v>65.060789999999997</v>
      </c>
      <c r="Z777">
        <v>0</v>
      </c>
      <c r="AA777">
        <v>1</v>
      </c>
      <c r="AB777">
        <v>-1.612096E-2</v>
      </c>
      <c r="AC777">
        <v>-2.322714E-2</v>
      </c>
      <c r="AD777">
        <v>-8.1150169999999994E-2</v>
      </c>
      <c r="AE777">
        <v>2.9608860000000001E-9</v>
      </c>
      <c r="AF777">
        <v>1.5050879999999998E-8</v>
      </c>
      <c r="AG777">
        <v>1.5009080000000001E-8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2.546245E-9</v>
      </c>
      <c r="AT777">
        <v>2.034699E-8</v>
      </c>
      <c r="AU777">
        <v>1.8078479999999999E-8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629.74490000000003</v>
      </c>
      <c r="B778">
        <v>3.528575</v>
      </c>
      <c r="C778">
        <v>2.4752320000000001</v>
      </c>
      <c r="D778">
        <v>1.270078</v>
      </c>
      <c r="E778">
        <v>-0.17573849999999999</v>
      </c>
      <c r="F778">
        <v>-4.99538E-2</v>
      </c>
      <c r="G778">
        <v>3.8194239999999997E-2</v>
      </c>
      <c r="H778">
        <v>0.98242649999999998</v>
      </c>
      <c r="I778">
        <v>0.27269840000000001</v>
      </c>
      <c r="J778">
        <v>5.2457200000000002E-2</v>
      </c>
      <c r="K778">
        <v>0.77102519999999997</v>
      </c>
      <c r="L778">
        <v>-6.4057439999999993E-2</v>
      </c>
      <c r="M778">
        <v>0.6313993</v>
      </c>
      <c r="N778">
        <v>1</v>
      </c>
      <c r="O778">
        <v>1.6016959999999999E-3</v>
      </c>
      <c r="P778">
        <v>5.3644179999999997E-4</v>
      </c>
      <c r="Q778">
        <v>-1.3196470000000001E-4</v>
      </c>
      <c r="R778">
        <v>88.927509999999998</v>
      </c>
      <c r="S778">
        <v>69.858969999999999</v>
      </c>
      <c r="T778">
        <v>29.88456</v>
      </c>
      <c r="U778">
        <v>8.0266710000000003</v>
      </c>
      <c r="V778">
        <v>34.77366</v>
      </c>
      <c r="W778">
        <v>38.206290000000003</v>
      </c>
      <c r="X778">
        <v>57.040579999999999</v>
      </c>
      <c r="Y778">
        <v>66.015320000000003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3.086732E-9</v>
      </c>
      <c r="AF778">
        <v>-3.6263679999999997E-8</v>
      </c>
      <c r="AG778">
        <v>2.7683989999999998E-8</v>
      </c>
      <c r="AH778">
        <v>1</v>
      </c>
      <c r="AI778">
        <v>0.98765340000000001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3.0431860000000001E-9</v>
      </c>
      <c r="AT778">
        <v>-3.319834E-8</v>
      </c>
      <c r="AU778">
        <v>2.6202930000000001E-8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629.79470000000003</v>
      </c>
      <c r="B779">
        <v>3.5278700000000001</v>
      </c>
      <c r="C779">
        <v>2.4740009999999999</v>
      </c>
      <c r="D779">
        <v>1.2658940000000001</v>
      </c>
      <c r="E779">
        <v>-0.17573849999999999</v>
      </c>
      <c r="F779">
        <v>-4.9953829999999998E-2</v>
      </c>
      <c r="G779">
        <v>3.8194270000000002E-2</v>
      </c>
      <c r="H779">
        <v>0.98242649999999998</v>
      </c>
      <c r="I779">
        <v>0.26182260000000002</v>
      </c>
      <c r="J779">
        <v>5.2428759999999998E-2</v>
      </c>
      <c r="K779">
        <v>0.77187430000000001</v>
      </c>
      <c r="L779">
        <v>-6.4200010000000002E-2</v>
      </c>
      <c r="M779">
        <v>0.63034889999999999</v>
      </c>
      <c r="N779">
        <v>1</v>
      </c>
      <c r="O779">
        <v>0</v>
      </c>
      <c r="P779">
        <v>0</v>
      </c>
      <c r="Q779">
        <v>0</v>
      </c>
      <c r="R779">
        <v>87.300719999999998</v>
      </c>
      <c r="S779">
        <v>68.971149999999994</v>
      </c>
      <c r="T779">
        <v>30.050709999999999</v>
      </c>
      <c r="U779">
        <v>7.3321399999999999</v>
      </c>
      <c r="V779">
        <v>32.747549999999997</v>
      </c>
      <c r="W779">
        <v>36.24897</v>
      </c>
      <c r="X779">
        <v>55.0428</v>
      </c>
      <c r="Y779">
        <v>63.80874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2.6400669999999998E-10</v>
      </c>
      <c r="AF779">
        <v>9.3578860000000002E-9</v>
      </c>
      <c r="AG779">
        <v>6.6274259999999997E-9</v>
      </c>
      <c r="AH779">
        <v>1</v>
      </c>
      <c r="AI779">
        <v>0.95217980000000002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1.087912E-9</v>
      </c>
      <c r="AT779">
        <v>1.0748569999999999E-8</v>
      </c>
      <c r="AU779">
        <v>2.8106769999999999E-9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629.84379999999999</v>
      </c>
      <c r="B780">
        <v>3.5276969999999999</v>
      </c>
      <c r="C780">
        <v>2.4737969999999998</v>
      </c>
      <c r="D780">
        <v>1.2651870000000001</v>
      </c>
      <c r="E780">
        <v>-0.17573859999999999</v>
      </c>
      <c r="F780">
        <v>-4.9953839999999999E-2</v>
      </c>
      <c r="G780">
        <v>3.8194279999999997E-2</v>
      </c>
      <c r="H780">
        <v>0.98242649999999998</v>
      </c>
      <c r="I780">
        <v>0.25624950000000002</v>
      </c>
      <c r="J780">
        <v>5.2410360000000003E-2</v>
      </c>
      <c r="K780">
        <v>0.77255229999999997</v>
      </c>
      <c r="L780">
        <v>-6.4319760000000004E-2</v>
      </c>
      <c r="M780">
        <v>0.62950709999999999</v>
      </c>
      <c r="N780">
        <v>1</v>
      </c>
      <c r="O780">
        <v>0</v>
      </c>
      <c r="P780">
        <v>0</v>
      </c>
      <c r="Q780">
        <v>0</v>
      </c>
      <c r="R780">
        <v>85.09093</v>
      </c>
      <c r="S780">
        <v>67.301540000000003</v>
      </c>
      <c r="T780">
        <v>29.37135</v>
      </c>
      <c r="U780">
        <v>7.1397890000000004</v>
      </c>
      <c r="V780">
        <v>31.382750000000001</v>
      </c>
      <c r="W780">
        <v>34.833970000000001</v>
      </c>
      <c r="X780">
        <v>53.267829999999996</v>
      </c>
      <c r="Y780">
        <v>61.853290000000001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-7.5096220000000004E-10</v>
      </c>
      <c r="AF780">
        <v>-2.7085779999999999E-9</v>
      </c>
      <c r="AG780">
        <v>-1.0390529999999999E-8</v>
      </c>
      <c r="AH780">
        <v>1</v>
      </c>
      <c r="AI780">
        <v>0.98687309999999995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1.4220009999999999E-10</v>
      </c>
      <c r="AT780">
        <v>-4.0231299999999999E-9</v>
      </c>
      <c r="AU780">
        <v>-6.6018000000000001E-9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629.89400000000001</v>
      </c>
      <c r="B781">
        <v>3.5276679999999998</v>
      </c>
      <c r="C781">
        <v>2.4737629999999999</v>
      </c>
      <c r="D781">
        <v>1.2650680000000001</v>
      </c>
      <c r="E781">
        <v>-0.17573859999999999</v>
      </c>
      <c r="F781">
        <v>-4.9953820000000003E-2</v>
      </c>
      <c r="G781">
        <v>3.8194289999999999E-2</v>
      </c>
      <c r="H781">
        <v>0.98242649999999998</v>
      </c>
      <c r="I781">
        <v>0.25537510000000002</v>
      </c>
      <c r="J781">
        <v>5.2396499999999999E-2</v>
      </c>
      <c r="K781">
        <v>0.77307990000000004</v>
      </c>
      <c r="L781">
        <v>-6.4413849999999995E-2</v>
      </c>
      <c r="M781">
        <v>0.62885049999999998</v>
      </c>
      <c r="N781">
        <v>1</v>
      </c>
      <c r="O781">
        <v>0</v>
      </c>
      <c r="P781">
        <v>0</v>
      </c>
      <c r="Q781">
        <v>0</v>
      </c>
      <c r="R781">
        <v>78.653170000000003</v>
      </c>
      <c r="S781">
        <v>62.222209999999997</v>
      </c>
      <c r="T781">
        <v>27.146280000000001</v>
      </c>
      <c r="U781">
        <v>6.6412339999999999</v>
      </c>
      <c r="V781">
        <v>28.863299999999999</v>
      </c>
      <c r="W781">
        <v>32.0623</v>
      </c>
      <c r="X781">
        <v>49.132339999999999</v>
      </c>
      <c r="Y781">
        <v>57.089820000000003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1.9192670000000001E-10</v>
      </c>
      <c r="AF781">
        <v>1.8440550000000002E-8</v>
      </c>
      <c r="AG781">
        <v>-3.455355E-9</v>
      </c>
      <c r="AH781">
        <v>1</v>
      </c>
      <c r="AI781">
        <v>0.99658789999999997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-6.8970660000000004E-10</v>
      </c>
      <c r="AT781">
        <v>2.1426140000000001E-8</v>
      </c>
      <c r="AU781">
        <v>-5.5375710000000003E-9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629.94420000000002</v>
      </c>
      <c r="B782">
        <v>3.527663</v>
      </c>
      <c r="C782">
        <v>2.473757</v>
      </c>
      <c r="D782">
        <v>1.265048</v>
      </c>
      <c r="E782">
        <v>-0.17573859999999999</v>
      </c>
      <c r="F782">
        <v>-4.99538E-2</v>
      </c>
      <c r="G782">
        <v>3.81943E-2</v>
      </c>
      <c r="H782">
        <v>0.98242649999999998</v>
      </c>
      <c r="I782">
        <v>0.25537510000000002</v>
      </c>
      <c r="J782">
        <v>5.238574E-2</v>
      </c>
      <c r="K782">
        <v>0.77348830000000002</v>
      </c>
      <c r="L782">
        <v>-6.4486849999999998E-2</v>
      </c>
      <c r="M782">
        <v>0.62834140000000005</v>
      </c>
      <c r="N782">
        <v>1</v>
      </c>
      <c r="O782">
        <v>0</v>
      </c>
      <c r="P782">
        <v>0</v>
      </c>
      <c r="Q782">
        <v>0</v>
      </c>
      <c r="R782">
        <v>82.893839999999997</v>
      </c>
      <c r="S782">
        <v>65.58108</v>
      </c>
      <c r="T782">
        <v>28.611129999999999</v>
      </c>
      <c r="U782">
        <v>7.0062350000000002</v>
      </c>
      <c r="V782">
        <v>30.38569</v>
      </c>
      <c r="W782">
        <v>33.75911</v>
      </c>
      <c r="X782">
        <v>51.756619999999998</v>
      </c>
      <c r="Y782">
        <v>60.148380000000003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4.1625019999999999E-9</v>
      </c>
      <c r="AF782">
        <v>5.9748129999999997E-9</v>
      </c>
      <c r="AG782">
        <v>-4.627984E-9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4.1625019999999999E-9</v>
      </c>
      <c r="AT782">
        <v>5.9748129999999997E-9</v>
      </c>
      <c r="AU782">
        <v>-4.627984E-9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629.99390000000005</v>
      </c>
      <c r="B783">
        <v>3.5276619999999999</v>
      </c>
      <c r="C783">
        <v>2.4737559999999998</v>
      </c>
      <c r="D783">
        <v>1.2650440000000001</v>
      </c>
      <c r="E783">
        <v>-0.17573859999999999</v>
      </c>
      <c r="F783">
        <v>-4.9953789999999998E-2</v>
      </c>
      <c r="G783">
        <v>3.8194319999999997E-2</v>
      </c>
      <c r="H783">
        <v>0.98242649999999998</v>
      </c>
      <c r="I783">
        <v>0.25537510000000002</v>
      </c>
      <c r="J783">
        <v>5.2377319999999998E-2</v>
      </c>
      <c r="K783">
        <v>0.7738043</v>
      </c>
      <c r="L783">
        <v>-6.4543310000000007E-2</v>
      </c>
      <c r="M783">
        <v>0.62794720000000004</v>
      </c>
      <c r="N783">
        <v>1</v>
      </c>
      <c r="O783">
        <v>0</v>
      </c>
      <c r="P783">
        <v>0</v>
      </c>
      <c r="Q783">
        <v>0</v>
      </c>
      <c r="R783">
        <v>85.020809999999997</v>
      </c>
      <c r="S783">
        <v>67.265370000000004</v>
      </c>
      <c r="T783">
        <v>29.347660000000001</v>
      </c>
      <c r="U783">
        <v>7.1832779999999996</v>
      </c>
      <c r="V783">
        <v>31.161190000000001</v>
      </c>
      <c r="W783">
        <v>34.621369999999999</v>
      </c>
      <c r="X783">
        <v>53.081519999999998</v>
      </c>
      <c r="Y783">
        <v>61.688969999999998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-6.8248049999999996E-10</v>
      </c>
      <c r="AF783">
        <v>1.1828189999999999E-8</v>
      </c>
      <c r="AG783">
        <v>-4.0177299999999999E-9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3.3115900000000001E-10</v>
      </c>
      <c r="AT783">
        <v>1.6604129999999999E-8</v>
      </c>
      <c r="AU783">
        <v>3.3817680000000002E-9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630.04390000000001</v>
      </c>
      <c r="B784">
        <v>3.5276619999999999</v>
      </c>
      <c r="C784">
        <v>2.4737559999999998</v>
      </c>
      <c r="D784">
        <v>1.2650440000000001</v>
      </c>
      <c r="E784">
        <v>-0.1757387</v>
      </c>
      <c r="F784">
        <v>-4.9953789999999998E-2</v>
      </c>
      <c r="G784">
        <v>3.8194279999999997E-2</v>
      </c>
      <c r="H784">
        <v>0.98242649999999998</v>
      </c>
      <c r="I784">
        <v>0.25537510000000002</v>
      </c>
      <c r="J784">
        <v>5.2370720000000003E-2</v>
      </c>
      <c r="K784">
        <v>0.77404859999999998</v>
      </c>
      <c r="L784">
        <v>-6.4586950000000004E-2</v>
      </c>
      <c r="M784">
        <v>0.62764200000000003</v>
      </c>
      <c r="N784">
        <v>1</v>
      </c>
      <c r="O784">
        <v>0</v>
      </c>
      <c r="P784">
        <v>0</v>
      </c>
      <c r="Q784">
        <v>0</v>
      </c>
      <c r="R784">
        <v>91.397710000000004</v>
      </c>
      <c r="S784">
        <v>72.310910000000007</v>
      </c>
      <c r="T784">
        <v>31.549420000000001</v>
      </c>
      <c r="U784">
        <v>7.721406</v>
      </c>
      <c r="V784">
        <v>33.497549999999997</v>
      </c>
      <c r="W784">
        <v>37.217300000000002</v>
      </c>
      <c r="X784">
        <v>57.062220000000003</v>
      </c>
      <c r="Y784">
        <v>66.315349999999995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1.8851939999999998E-9</v>
      </c>
      <c r="AF784">
        <v>1.5820279999999999E-10</v>
      </c>
      <c r="AG784">
        <v>-2.017472E-8</v>
      </c>
      <c r="AH784">
        <v>0.99999990000000005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2.5604470000000001E-9</v>
      </c>
      <c r="AT784">
        <v>1.592646E-9</v>
      </c>
      <c r="AU784">
        <v>-1.8075759999999999E-8</v>
      </c>
      <c r="AV784">
        <v>0.99999990000000005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630.09479999999996</v>
      </c>
      <c r="B785">
        <v>3.5276619999999999</v>
      </c>
      <c r="C785">
        <v>2.4737559999999998</v>
      </c>
      <c r="D785">
        <v>1.2650440000000001</v>
      </c>
      <c r="E785">
        <v>-0.17573859999999999</v>
      </c>
      <c r="F785">
        <v>-4.9953860000000003E-2</v>
      </c>
      <c r="G785">
        <v>3.8194350000000002E-2</v>
      </c>
      <c r="H785">
        <v>0.98242649999999998</v>
      </c>
      <c r="I785">
        <v>0.25537510000000002</v>
      </c>
      <c r="J785">
        <v>5.2365599999999998E-2</v>
      </c>
      <c r="K785">
        <v>0.77423759999999997</v>
      </c>
      <c r="L785">
        <v>-6.4620730000000001E-2</v>
      </c>
      <c r="M785">
        <v>0.62740580000000001</v>
      </c>
      <c r="N785">
        <v>1</v>
      </c>
      <c r="O785">
        <v>0</v>
      </c>
      <c r="P785">
        <v>0</v>
      </c>
      <c r="Q785">
        <v>0</v>
      </c>
      <c r="R785">
        <v>93.523380000000003</v>
      </c>
      <c r="S785">
        <v>73.992710000000002</v>
      </c>
      <c r="T785">
        <v>32.283270000000002</v>
      </c>
      <c r="U785">
        <v>7.9008440000000002</v>
      </c>
      <c r="V785">
        <v>34.276420000000002</v>
      </c>
      <c r="W785">
        <v>38.082680000000003</v>
      </c>
      <c r="X785">
        <v>58.38917</v>
      </c>
      <c r="Y785">
        <v>67.857510000000005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3.4808490000000001E-9</v>
      </c>
      <c r="AF785">
        <v>-2.1828489999999999E-8</v>
      </c>
      <c r="AG785">
        <v>2.7286419999999999E-8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3.4808490000000001E-9</v>
      </c>
      <c r="AT785">
        <v>-2.1828489999999999E-8</v>
      </c>
      <c r="AU785">
        <v>2.7286419999999999E-8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630.14449999999999</v>
      </c>
      <c r="B786">
        <v>3.5276619999999999</v>
      </c>
      <c r="C786">
        <v>2.4737559999999998</v>
      </c>
      <c r="D786">
        <v>1.2650440000000001</v>
      </c>
      <c r="E786">
        <v>-0.17573859999999999</v>
      </c>
      <c r="F786">
        <v>-4.9953839999999999E-2</v>
      </c>
      <c r="G786">
        <v>3.8194350000000002E-2</v>
      </c>
      <c r="H786">
        <v>0.98242649999999998</v>
      </c>
      <c r="I786">
        <v>0.25537510000000002</v>
      </c>
      <c r="J786">
        <v>5.2361560000000001E-2</v>
      </c>
      <c r="K786">
        <v>0.77438399999999996</v>
      </c>
      <c r="L786">
        <v>-6.4646789999999996E-2</v>
      </c>
      <c r="M786">
        <v>0.62722299999999997</v>
      </c>
      <c r="N786">
        <v>1</v>
      </c>
      <c r="O786">
        <v>0</v>
      </c>
      <c r="P786">
        <v>0</v>
      </c>
      <c r="Q786">
        <v>0</v>
      </c>
      <c r="R786">
        <v>91.397859999999994</v>
      </c>
      <c r="S786">
        <v>72.311070000000001</v>
      </c>
      <c r="T786">
        <v>31.549579999999999</v>
      </c>
      <c r="U786">
        <v>7.7212560000000003</v>
      </c>
      <c r="V786">
        <v>33.497390000000003</v>
      </c>
      <c r="W786">
        <v>37.217149999999997</v>
      </c>
      <c r="X786">
        <v>57.062139999999999</v>
      </c>
      <c r="Y786">
        <v>66.315299999999993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-2.4347079999999999E-9</v>
      </c>
      <c r="AF786">
        <v>1.996862E-8</v>
      </c>
      <c r="AG786">
        <v>-6.9966770000000002E-9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-1.6093100000000001E-9</v>
      </c>
      <c r="AT786">
        <v>1.8889219999999999E-8</v>
      </c>
      <c r="AU786">
        <v>-2.7695969999999999E-9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630.19449999999995</v>
      </c>
      <c r="B787">
        <v>3.5293239999999999</v>
      </c>
      <c r="C787">
        <v>2.4735559999999999</v>
      </c>
      <c r="D787">
        <v>1.264383</v>
      </c>
      <c r="E787">
        <v>-0.17573859999999999</v>
      </c>
      <c r="F787">
        <v>-4.9953869999999997E-2</v>
      </c>
      <c r="G787">
        <v>3.8194369999999998E-2</v>
      </c>
      <c r="H787">
        <v>0.98242649999999998</v>
      </c>
      <c r="I787">
        <v>0.25537510000000002</v>
      </c>
      <c r="J787">
        <v>5.2358050000000003E-2</v>
      </c>
      <c r="K787">
        <v>0.77449789999999996</v>
      </c>
      <c r="L787">
        <v>-6.4666669999999996E-2</v>
      </c>
      <c r="M787">
        <v>0.62708039999999998</v>
      </c>
      <c r="N787">
        <v>1</v>
      </c>
      <c r="O787">
        <v>0</v>
      </c>
      <c r="P787">
        <v>0</v>
      </c>
      <c r="Q787">
        <v>0</v>
      </c>
      <c r="R787">
        <v>91.397859999999994</v>
      </c>
      <c r="S787">
        <v>72.311059999999998</v>
      </c>
      <c r="T787">
        <v>31.549579999999999</v>
      </c>
      <c r="U787">
        <v>7.7212569999999996</v>
      </c>
      <c r="V787">
        <v>33.497390000000003</v>
      </c>
      <c r="W787">
        <v>37.217149999999997</v>
      </c>
      <c r="X787">
        <v>57.062139999999999</v>
      </c>
      <c r="Y787">
        <v>66.315299999999993</v>
      </c>
      <c r="Z787">
        <v>0</v>
      </c>
      <c r="AA787">
        <v>1</v>
      </c>
      <c r="AB787">
        <v>5.5403969999999999E-3</v>
      </c>
      <c r="AC787">
        <v>-6.6756390000000001E-4</v>
      </c>
      <c r="AD787">
        <v>-2.2041669999999999E-3</v>
      </c>
      <c r="AE787">
        <v>-2.261012E-9</v>
      </c>
      <c r="AF787">
        <v>-7.1638560000000001E-9</v>
      </c>
      <c r="AG787">
        <v>-1.0308470000000001E-9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-2.1639449999999998E-9</v>
      </c>
      <c r="AT787">
        <v>4.5366340000000003E-9</v>
      </c>
      <c r="AU787">
        <v>1.1118810000000001E-8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630.24490000000003</v>
      </c>
      <c r="B788">
        <v>3.5444969999999998</v>
      </c>
      <c r="C788">
        <v>2.4693290000000001</v>
      </c>
      <c r="D788">
        <v>1.2505170000000001</v>
      </c>
      <c r="E788">
        <v>-0.17573859999999999</v>
      </c>
      <c r="F788">
        <v>-4.9953869999999997E-2</v>
      </c>
      <c r="G788">
        <v>3.8194400000000003E-2</v>
      </c>
      <c r="H788">
        <v>0.98242649999999998</v>
      </c>
      <c r="I788">
        <v>0.25537510000000002</v>
      </c>
      <c r="J788">
        <v>5.2351189999999999E-2</v>
      </c>
      <c r="K788">
        <v>0.7746381</v>
      </c>
      <c r="L788">
        <v>-6.4687930000000005E-2</v>
      </c>
      <c r="M788">
        <v>0.62690570000000001</v>
      </c>
      <c r="N788">
        <v>1</v>
      </c>
      <c r="O788">
        <v>0</v>
      </c>
      <c r="P788">
        <v>0</v>
      </c>
      <c r="Q788">
        <v>0</v>
      </c>
      <c r="R788">
        <v>89.3215</v>
      </c>
      <c r="S788">
        <v>70.668549999999996</v>
      </c>
      <c r="T788">
        <v>30.91442</v>
      </c>
      <c r="U788">
        <v>7.4671690000000002</v>
      </c>
      <c r="V788">
        <v>32.724269999999997</v>
      </c>
      <c r="W788">
        <v>36.346229999999998</v>
      </c>
      <c r="X788">
        <v>55.750770000000003</v>
      </c>
      <c r="Y788">
        <v>64.712969999999999</v>
      </c>
      <c r="Z788">
        <v>0</v>
      </c>
      <c r="AA788">
        <v>1</v>
      </c>
      <c r="AB788">
        <v>2.519047E-2</v>
      </c>
      <c r="AC788">
        <v>-9.648472E-3</v>
      </c>
      <c r="AD788">
        <v>-3.1775810000000002E-2</v>
      </c>
      <c r="AE788">
        <v>4.6621130000000003E-9</v>
      </c>
      <c r="AF788">
        <v>1.831352E-8</v>
      </c>
      <c r="AG788">
        <v>2.0262619999999999E-8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4.528036E-9</v>
      </c>
      <c r="AT788">
        <v>2.0545150000000001E-8</v>
      </c>
      <c r="AU788">
        <v>2.5431699999999999E-8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630.29409999999996</v>
      </c>
      <c r="B789">
        <v>3.5835349999999999</v>
      </c>
      <c r="C789">
        <v>2.4509699999999999</v>
      </c>
      <c r="D789">
        <v>1.180231</v>
      </c>
      <c r="E789">
        <v>-0.17573859999999999</v>
      </c>
      <c r="F789">
        <v>-4.9953900000000002E-2</v>
      </c>
      <c r="G789">
        <v>3.8194390000000002E-2</v>
      </c>
      <c r="H789">
        <v>0.98242649999999998</v>
      </c>
      <c r="I789">
        <v>0.25537510000000002</v>
      </c>
      <c r="J789">
        <v>5.2381869999999997E-2</v>
      </c>
      <c r="K789">
        <v>0.77527230000000003</v>
      </c>
      <c r="L789">
        <v>-6.4862119999999995E-2</v>
      </c>
      <c r="M789">
        <v>0.62610069999999995</v>
      </c>
      <c r="N789">
        <v>1</v>
      </c>
      <c r="O789">
        <v>7.1048739999999999E-5</v>
      </c>
      <c r="P789">
        <v>2.7387140000000002E-3</v>
      </c>
      <c r="Q789">
        <v>2.1576879999999999E-5</v>
      </c>
      <c r="R789">
        <v>89.796459999999996</v>
      </c>
      <c r="S789">
        <v>71.298060000000007</v>
      </c>
      <c r="T789">
        <v>31.869160000000001</v>
      </c>
      <c r="U789">
        <v>6.7364980000000001</v>
      </c>
      <c r="V789">
        <v>32.3474</v>
      </c>
      <c r="W789">
        <v>35.918950000000002</v>
      </c>
      <c r="X789">
        <v>55.580190000000002</v>
      </c>
      <c r="Y789">
        <v>64.175420000000003</v>
      </c>
      <c r="Z789">
        <v>0</v>
      </c>
      <c r="AA789">
        <v>1</v>
      </c>
      <c r="AB789">
        <v>5.7120650000000002E-2</v>
      </c>
      <c r="AC789">
        <v>-3.2699449999999998E-2</v>
      </c>
      <c r="AD789">
        <v>-0.1092607</v>
      </c>
      <c r="AE789">
        <v>-3.3951019999999998E-9</v>
      </c>
      <c r="AF789">
        <v>-9.257914E-10</v>
      </c>
      <c r="AG789">
        <v>-4.2665809999999999E-9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-3.3951019999999998E-9</v>
      </c>
      <c r="AT789">
        <v>-9.257914E-10</v>
      </c>
      <c r="AU789">
        <v>-4.2665809999999999E-9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630.34479999999996</v>
      </c>
      <c r="B790">
        <v>3.601445</v>
      </c>
      <c r="C790">
        <v>2.4431780000000001</v>
      </c>
      <c r="D790">
        <v>1.095477</v>
      </c>
      <c r="E790">
        <v>-0.17573859999999999</v>
      </c>
      <c r="F790">
        <v>-4.9953919999999999E-2</v>
      </c>
      <c r="G790">
        <v>3.8194350000000002E-2</v>
      </c>
      <c r="H790">
        <v>0.98242649999999998</v>
      </c>
      <c r="I790">
        <v>0.25537510000000002</v>
      </c>
      <c r="J790">
        <v>5.2320150000000003E-2</v>
      </c>
      <c r="K790">
        <v>0.77690320000000002</v>
      </c>
      <c r="L790">
        <v>-6.5135079999999998E-2</v>
      </c>
      <c r="M790">
        <v>0.6240523</v>
      </c>
      <c r="N790">
        <v>1</v>
      </c>
      <c r="O790">
        <v>-2.190566E-2</v>
      </c>
      <c r="P790">
        <v>3.869057E-3</v>
      </c>
      <c r="Q790">
        <v>9.4163419999999994E-3</v>
      </c>
      <c r="R790">
        <v>95.963819999999998</v>
      </c>
      <c r="S790">
        <v>77.31474</v>
      </c>
      <c r="T790">
        <v>36.667439999999999</v>
      </c>
      <c r="U790">
        <v>5.6102340000000002</v>
      </c>
      <c r="V790">
        <v>32.21584</v>
      </c>
      <c r="W790">
        <v>36.000680000000003</v>
      </c>
      <c r="X790">
        <v>57.604080000000003</v>
      </c>
      <c r="Y790">
        <v>65.750720000000001</v>
      </c>
      <c r="Z790">
        <v>0</v>
      </c>
      <c r="AA790">
        <v>1</v>
      </c>
      <c r="AB790">
        <v>8.8348819999999995E-2</v>
      </c>
      <c r="AC790">
        <v>-3.1869120000000001E-2</v>
      </c>
      <c r="AD790">
        <v>-0.10518569999999999</v>
      </c>
      <c r="AE790">
        <v>-1.351394E-10</v>
      </c>
      <c r="AF790">
        <v>-2.331503E-8</v>
      </c>
      <c r="AG790">
        <v>-2.0595450000000001E-8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2.8030050000000001E-10</v>
      </c>
      <c r="AT790">
        <v>-1.8892340000000001E-8</v>
      </c>
      <c r="AU790">
        <v>-1.9826789999999999E-8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630.39419999999996</v>
      </c>
      <c r="B791">
        <v>3.573753</v>
      </c>
      <c r="C791">
        <v>2.4263859999999999</v>
      </c>
      <c r="D791">
        <v>1.071561</v>
      </c>
      <c r="E791">
        <v>-0.17573859999999999</v>
      </c>
      <c r="F791">
        <v>-4.9953860000000003E-2</v>
      </c>
      <c r="G791">
        <v>3.8194350000000002E-2</v>
      </c>
      <c r="H791">
        <v>0.98242649999999998</v>
      </c>
      <c r="I791">
        <v>0.25537510000000002</v>
      </c>
      <c r="J791">
        <v>5.2415129999999997E-2</v>
      </c>
      <c r="K791">
        <v>0.77883930000000001</v>
      </c>
      <c r="L791">
        <v>-6.5677230000000003E-2</v>
      </c>
      <c r="M791">
        <v>0.62156940000000005</v>
      </c>
      <c r="N791">
        <v>1</v>
      </c>
      <c r="O791">
        <v>-1.9469739999999999E-2</v>
      </c>
      <c r="P791">
        <v>5.4216379999999997E-4</v>
      </c>
      <c r="Q791">
        <v>1.06169E-2</v>
      </c>
      <c r="R791">
        <v>93.484830000000002</v>
      </c>
      <c r="S791">
        <v>76.491420000000005</v>
      </c>
      <c r="T791">
        <v>37.974469999999997</v>
      </c>
      <c r="U791">
        <v>5.9141570000000003</v>
      </c>
      <c r="V791">
        <v>28.52732</v>
      </c>
      <c r="W791">
        <v>32.395350000000001</v>
      </c>
      <c r="X791">
        <v>54.068339999999999</v>
      </c>
      <c r="Y791">
        <v>61.733379999999997</v>
      </c>
      <c r="Z791">
        <v>0</v>
      </c>
      <c r="AA791">
        <v>1</v>
      </c>
      <c r="AB791">
        <v>7.7295240000000001E-2</v>
      </c>
      <c r="AC791">
        <v>-1.6732980000000001E-2</v>
      </c>
      <c r="AD791">
        <v>-5.4506190000000003E-2</v>
      </c>
      <c r="AE791">
        <v>1.8079499999999999E-9</v>
      </c>
      <c r="AF791">
        <v>2.5199100000000002E-8</v>
      </c>
      <c r="AG791">
        <v>-7.2938909999999998E-9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1.8079499999999999E-9</v>
      </c>
      <c r="AT791">
        <v>2.5199100000000002E-8</v>
      </c>
      <c r="AU791">
        <v>-7.2938909999999998E-9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630.44489999999996</v>
      </c>
      <c r="B792">
        <v>3.5547119999999999</v>
      </c>
      <c r="C792">
        <v>2.4237299999999999</v>
      </c>
      <c r="D792">
        <v>1.0676509999999999</v>
      </c>
      <c r="E792">
        <v>-0.17573859999999999</v>
      </c>
      <c r="F792">
        <v>-4.9953860000000003E-2</v>
      </c>
      <c r="G792">
        <v>3.8194319999999997E-2</v>
      </c>
      <c r="H792">
        <v>0.98242649999999998</v>
      </c>
      <c r="I792">
        <v>0.25537510000000002</v>
      </c>
      <c r="J792">
        <v>5.2624120000000003E-2</v>
      </c>
      <c r="K792">
        <v>0.78051349999999997</v>
      </c>
      <c r="L792">
        <v>-6.6314410000000004E-2</v>
      </c>
      <c r="M792">
        <v>0.61938020000000005</v>
      </c>
      <c r="N792">
        <v>1</v>
      </c>
      <c r="O792">
        <v>-1.168132E-2</v>
      </c>
      <c r="P792">
        <v>1.338959E-3</v>
      </c>
      <c r="Q792">
        <v>5.2156449999999997E-3</v>
      </c>
      <c r="R792">
        <v>98.388229999999993</v>
      </c>
      <c r="S792">
        <v>81.156580000000005</v>
      </c>
      <c r="T792">
        <v>40.866599999999998</v>
      </c>
      <c r="U792">
        <v>7.2168960000000002</v>
      </c>
      <c r="V792">
        <v>28.298220000000001</v>
      </c>
      <c r="W792">
        <v>32.377400000000002</v>
      </c>
      <c r="X792">
        <v>55.401620000000001</v>
      </c>
      <c r="Y792">
        <v>64.141270000000006</v>
      </c>
      <c r="Z792">
        <v>0</v>
      </c>
      <c r="AA792">
        <v>1</v>
      </c>
      <c r="AB792">
        <v>2.9409899999999999E-2</v>
      </c>
      <c r="AC792">
        <v>-4.5179540000000002E-3</v>
      </c>
      <c r="AD792">
        <v>-1.4576209999999999E-2</v>
      </c>
      <c r="AE792">
        <v>1.3394239999999999E-10</v>
      </c>
      <c r="AF792">
        <v>-4.7031410000000003E-9</v>
      </c>
      <c r="AG792">
        <v>-2.8209459999999999E-8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1.8612199999999999E-10</v>
      </c>
      <c r="AT792">
        <v>-3.7199479999999999E-9</v>
      </c>
      <c r="AU792">
        <v>-2.667546E-8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630.49490000000003</v>
      </c>
      <c r="B793">
        <v>3.542675</v>
      </c>
      <c r="C793">
        <v>2.4237069999999998</v>
      </c>
      <c r="D793">
        <v>1.070487</v>
      </c>
      <c r="E793">
        <v>-0.17573859999999999</v>
      </c>
      <c r="F793">
        <v>-4.9953869999999997E-2</v>
      </c>
      <c r="G793">
        <v>3.819438E-2</v>
      </c>
      <c r="H793">
        <v>0.98242649999999998</v>
      </c>
      <c r="I793">
        <v>0.25537510000000002</v>
      </c>
      <c r="J793">
        <v>5.2825120000000003E-2</v>
      </c>
      <c r="K793">
        <v>0.7818292</v>
      </c>
      <c r="L793">
        <v>-6.6867599999999999E-2</v>
      </c>
      <c r="M793">
        <v>0.61764169999999996</v>
      </c>
      <c r="N793">
        <v>1</v>
      </c>
      <c r="O793">
        <v>-2.3441310000000002E-3</v>
      </c>
      <c r="P793">
        <v>2.3460390000000001E-4</v>
      </c>
      <c r="Q793">
        <v>1.0803939999999999E-3</v>
      </c>
      <c r="R793">
        <v>96.086190000000002</v>
      </c>
      <c r="S793">
        <v>79.481380000000001</v>
      </c>
      <c r="T793">
        <v>40.00403</v>
      </c>
      <c r="U793">
        <v>7.3765799999999997</v>
      </c>
      <c r="V793">
        <v>26.923220000000001</v>
      </c>
      <c r="W793">
        <v>30.950410000000002</v>
      </c>
      <c r="X793">
        <v>53.54936</v>
      </c>
      <c r="Y793">
        <v>62.649039999999999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2.3996100000000002E-9</v>
      </c>
      <c r="AF793">
        <v>6.739981E-9</v>
      </c>
      <c r="AG793">
        <v>2.5089109999999999E-8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3.5585040000000001E-9</v>
      </c>
      <c r="AT793">
        <v>1.290133E-8</v>
      </c>
      <c r="AU793">
        <v>2.764721E-8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630.54459999999995</v>
      </c>
      <c r="B794">
        <v>3.5406049999999998</v>
      </c>
      <c r="C794">
        <v>2.4237060000000001</v>
      </c>
      <c r="D794">
        <v>1.0709789999999999</v>
      </c>
      <c r="E794">
        <v>-0.17573859999999999</v>
      </c>
      <c r="F794">
        <v>-4.9953879999999999E-2</v>
      </c>
      <c r="G794">
        <v>3.8194350000000002E-2</v>
      </c>
      <c r="H794">
        <v>0.98242649999999998</v>
      </c>
      <c r="I794">
        <v>0.25537510000000002</v>
      </c>
      <c r="J794">
        <v>5.2990250000000003E-2</v>
      </c>
      <c r="K794">
        <v>0.78284500000000001</v>
      </c>
      <c r="L794">
        <v>-6.7310949999999994E-2</v>
      </c>
      <c r="M794">
        <v>0.61629129999999999</v>
      </c>
      <c r="N794">
        <v>1</v>
      </c>
      <c r="O794">
        <v>-3.79324E-4</v>
      </c>
      <c r="P794">
        <v>4.0054320000000002E-5</v>
      </c>
      <c r="Q794">
        <v>1.7237660000000001E-4</v>
      </c>
      <c r="R794">
        <v>95.947599999999994</v>
      </c>
      <c r="S794">
        <v>79.45872</v>
      </c>
      <c r="T794">
        <v>39.830910000000003</v>
      </c>
      <c r="U794">
        <v>7.418374</v>
      </c>
      <c r="V794">
        <v>26.645489999999999</v>
      </c>
      <c r="W794">
        <v>30.713049999999999</v>
      </c>
      <c r="X794">
        <v>53.340719999999997</v>
      </c>
      <c r="Y794">
        <v>62.746670000000002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-1.1502379999999999E-9</v>
      </c>
      <c r="AF794">
        <v>-3.346603E-10</v>
      </c>
      <c r="AG794">
        <v>-1.5053539999999999E-8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8.053081E-10</v>
      </c>
      <c r="AT794">
        <v>-5.4760819999999998E-10</v>
      </c>
      <c r="AU794">
        <v>-1.338226E-8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630.59469999999999</v>
      </c>
      <c r="B795">
        <v>3.5402589999999998</v>
      </c>
      <c r="C795">
        <v>2.423705</v>
      </c>
      <c r="D795">
        <v>1.0710599999999999</v>
      </c>
      <c r="E795">
        <v>-0.17573859999999999</v>
      </c>
      <c r="F795">
        <v>-4.9953940000000002E-2</v>
      </c>
      <c r="G795">
        <v>3.819438E-2</v>
      </c>
      <c r="H795">
        <v>0.98242649999999998</v>
      </c>
      <c r="I795">
        <v>0.25537510000000002</v>
      </c>
      <c r="J795">
        <v>5.3118720000000001E-2</v>
      </c>
      <c r="K795">
        <v>0.78363070000000001</v>
      </c>
      <c r="L795">
        <v>-6.7656960000000002E-2</v>
      </c>
      <c r="M795">
        <v>0.61524290000000004</v>
      </c>
      <c r="N795">
        <v>1</v>
      </c>
      <c r="O795">
        <v>-6.4134599999999994E-5</v>
      </c>
      <c r="P795">
        <v>6.67572E-6</v>
      </c>
      <c r="Q795">
        <v>2.9325490000000002E-5</v>
      </c>
      <c r="R795">
        <v>102.5874</v>
      </c>
      <c r="S795">
        <v>84.983729999999994</v>
      </c>
      <c r="T795">
        <v>42.536009999999997</v>
      </c>
      <c r="U795">
        <v>7.9431580000000004</v>
      </c>
      <c r="V795">
        <v>28.425190000000001</v>
      </c>
      <c r="W795">
        <v>32.790779999999998</v>
      </c>
      <c r="X795">
        <v>57.003770000000003</v>
      </c>
      <c r="Y795">
        <v>67.166020000000003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-2.3784E-9</v>
      </c>
      <c r="AF795">
        <v>-1.3765159999999999E-8</v>
      </c>
      <c r="AG795">
        <v>9.2802329999999992E-9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3.8215800000000004E-9</v>
      </c>
      <c r="AT795">
        <v>-3.5641509999999998E-9</v>
      </c>
      <c r="AU795">
        <v>1.4541129999999999E-8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630.64419999999996</v>
      </c>
      <c r="B796">
        <v>3.5425460000000002</v>
      </c>
      <c r="C796">
        <v>2.4238960000000001</v>
      </c>
      <c r="D796">
        <v>1.072044</v>
      </c>
      <c r="E796">
        <v>-0.1757387</v>
      </c>
      <c r="F796">
        <v>-4.9953879999999999E-2</v>
      </c>
      <c r="G796">
        <v>3.8194400000000003E-2</v>
      </c>
      <c r="H796">
        <v>0.98242649999999998</v>
      </c>
      <c r="I796">
        <v>0.25537510000000002</v>
      </c>
      <c r="J796">
        <v>5.3216579999999999E-2</v>
      </c>
      <c r="K796">
        <v>0.78423379999999998</v>
      </c>
      <c r="L796">
        <v>-6.7922830000000003E-2</v>
      </c>
      <c r="M796">
        <v>0.61443610000000004</v>
      </c>
      <c r="N796">
        <v>1</v>
      </c>
      <c r="O796">
        <v>-1.0967250000000001E-5</v>
      </c>
      <c r="P796">
        <v>1.192093E-6</v>
      </c>
      <c r="Q796">
        <v>5.0067900000000002E-6</v>
      </c>
      <c r="R796">
        <v>98.113519999999994</v>
      </c>
      <c r="S796">
        <v>81.283299999999997</v>
      </c>
      <c r="T796">
        <v>40.66778</v>
      </c>
      <c r="U796">
        <v>7.5989490000000002</v>
      </c>
      <c r="V796">
        <v>27.17155</v>
      </c>
      <c r="W796">
        <v>31.35078</v>
      </c>
      <c r="X796">
        <v>54.51238</v>
      </c>
      <c r="Y796">
        <v>64.256450000000001</v>
      </c>
      <c r="Z796">
        <v>0</v>
      </c>
      <c r="AA796">
        <v>1</v>
      </c>
      <c r="AB796">
        <v>7.8187340000000008E-3</v>
      </c>
      <c r="AC796">
        <v>6.3453320000000002E-4</v>
      </c>
      <c r="AD796">
        <v>3.2349269999999999E-3</v>
      </c>
      <c r="AE796">
        <v>-1.1133130000000001E-9</v>
      </c>
      <c r="AF796">
        <v>2.4645059999999999E-8</v>
      </c>
      <c r="AG796">
        <v>1.9517840000000001E-9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-1.054373E-8</v>
      </c>
      <c r="AT796">
        <v>5.8683580000000003E-8</v>
      </c>
      <c r="AU796">
        <v>-1.448684E-8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630.69399999999996</v>
      </c>
      <c r="B797">
        <v>3.5573950000000001</v>
      </c>
      <c r="C797">
        <v>2.429773</v>
      </c>
      <c r="D797">
        <v>1.0873299999999999</v>
      </c>
      <c r="E797">
        <v>-0.1757388</v>
      </c>
      <c r="F797">
        <v>-4.9953900000000002E-2</v>
      </c>
      <c r="G797">
        <v>3.819442E-2</v>
      </c>
      <c r="H797">
        <v>0.98242649999999998</v>
      </c>
      <c r="I797">
        <v>0.25537510000000002</v>
      </c>
      <c r="J797">
        <v>5.3249659999999997E-2</v>
      </c>
      <c r="K797">
        <v>0.78456999999999999</v>
      </c>
      <c r="L797">
        <v>-6.8043519999999996E-2</v>
      </c>
      <c r="M797">
        <v>0.6139907</v>
      </c>
      <c r="N797">
        <v>1</v>
      </c>
      <c r="O797">
        <v>-3.1208989999999999E-3</v>
      </c>
      <c r="P797">
        <v>8.1300739999999995E-4</v>
      </c>
      <c r="Q797">
        <v>8.0859659999999996E-4</v>
      </c>
      <c r="R797">
        <v>95.865359999999995</v>
      </c>
      <c r="S797">
        <v>79.355800000000002</v>
      </c>
      <c r="T797">
        <v>39.69746</v>
      </c>
      <c r="U797">
        <v>7.3388920000000004</v>
      </c>
      <c r="V797">
        <v>26.7043</v>
      </c>
      <c r="W797">
        <v>30.770299999999999</v>
      </c>
      <c r="X797">
        <v>53.381100000000004</v>
      </c>
      <c r="Y797">
        <v>62.798630000000003</v>
      </c>
      <c r="Z797">
        <v>0</v>
      </c>
      <c r="AA797">
        <v>1</v>
      </c>
      <c r="AB797">
        <v>3.9685289999999998E-2</v>
      </c>
      <c r="AC797">
        <v>5.7085549999999997E-3</v>
      </c>
      <c r="AD797">
        <v>2.534366E-2</v>
      </c>
      <c r="AE797">
        <v>-4.6815440000000004E-10</v>
      </c>
      <c r="AF797">
        <v>1.5069670000000001E-9</v>
      </c>
      <c r="AG797">
        <v>6.227965E-9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-1.2968920000000001E-9</v>
      </c>
      <c r="AT797">
        <v>1.416049E-9</v>
      </c>
      <c r="AU797">
        <v>3.9840620000000002E-9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630.74469999999997</v>
      </c>
      <c r="B798">
        <v>3.5890070000000001</v>
      </c>
      <c r="C798">
        <v>2.4486889999999999</v>
      </c>
      <c r="D798">
        <v>1.135216</v>
      </c>
      <c r="E798">
        <v>-0.1757388</v>
      </c>
      <c r="F798">
        <v>-4.9953949999999997E-2</v>
      </c>
      <c r="G798">
        <v>3.8194499999999999E-2</v>
      </c>
      <c r="H798">
        <v>0.98242649999999998</v>
      </c>
      <c r="I798">
        <v>0.25537510000000002</v>
      </c>
      <c r="J798">
        <v>5.3118169999999999E-2</v>
      </c>
      <c r="K798">
        <v>0.78432539999999995</v>
      </c>
      <c r="L798">
        <v>-6.7815799999999996E-2</v>
      </c>
      <c r="M798">
        <v>0.61433959999999999</v>
      </c>
      <c r="N798">
        <v>1</v>
      </c>
      <c r="O798">
        <v>-5.9998040000000001E-3</v>
      </c>
      <c r="P798">
        <v>2.3896690000000001E-3</v>
      </c>
      <c r="Q798">
        <v>1.5738010000000001E-3</v>
      </c>
      <c r="R798">
        <v>97.895060000000001</v>
      </c>
      <c r="S798">
        <v>80.617980000000003</v>
      </c>
      <c r="T798">
        <v>40.12809</v>
      </c>
      <c r="U798">
        <v>6.8791460000000004</v>
      </c>
      <c r="V798">
        <v>28.26567</v>
      </c>
      <c r="W798">
        <v>32.368580000000001</v>
      </c>
      <c r="X798">
        <v>55.343440000000001</v>
      </c>
      <c r="Y798">
        <v>64.437089999999998</v>
      </c>
      <c r="Z798">
        <v>0</v>
      </c>
      <c r="AA798">
        <v>1</v>
      </c>
      <c r="AB798">
        <v>7.2670620000000005E-2</v>
      </c>
      <c r="AC798">
        <v>1.6203990000000001E-2</v>
      </c>
      <c r="AD798">
        <v>6.573002E-2</v>
      </c>
      <c r="AE798">
        <v>-2.2378569999999998E-9</v>
      </c>
      <c r="AF798">
        <v>3.5814199999999998E-10</v>
      </c>
      <c r="AG798">
        <v>2.8135089999999999E-8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-1.4901000000000001E-9</v>
      </c>
      <c r="AT798">
        <v>4.6284139999999998E-9</v>
      </c>
      <c r="AU798">
        <v>3.479981E-8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630.79430000000002</v>
      </c>
      <c r="B799">
        <v>3.6212979999999999</v>
      </c>
      <c r="C799">
        <v>2.4671609999999999</v>
      </c>
      <c r="D799">
        <v>1.2041839999999999</v>
      </c>
      <c r="E799">
        <v>-0.1757388</v>
      </c>
      <c r="F799">
        <v>-4.9953940000000002E-2</v>
      </c>
      <c r="G799">
        <v>3.8194539999999999E-2</v>
      </c>
      <c r="H799">
        <v>0.98242649999999998</v>
      </c>
      <c r="I799">
        <v>0.25537510000000002</v>
      </c>
      <c r="J799">
        <v>5.2785100000000001E-2</v>
      </c>
      <c r="K799">
        <v>0.78312780000000004</v>
      </c>
      <c r="L799">
        <v>-6.7109420000000003E-2</v>
      </c>
      <c r="M799">
        <v>0.61597139999999995</v>
      </c>
      <c r="N799">
        <v>1</v>
      </c>
      <c r="O799">
        <v>-8.1400870000000007E-3</v>
      </c>
      <c r="P799">
        <v>3.356934E-4</v>
      </c>
      <c r="Q799">
        <v>7.2133539999999995E-4</v>
      </c>
      <c r="R799">
        <v>95.019490000000005</v>
      </c>
      <c r="S799">
        <v>77.311130000000006</v>
      </c>
      <c r="T799">
        <v>37.752409999999998</v>
      </c>
      <c r="U799">
        <v>5.5454499999999998</v>
      </c>
      <c r="V799">
        <v>30.007570000000001</v>
      </c>
      <c r="W799">
        <v>33.898290000000003</v>
      </c>
      <c r="X799">
        <v>55.72231</v>
      </c>
      <c r="Y799">
        <v>63.616500000000002</v>
      </c>
      <c r="Z799">
        <v>0</v>
      </c>
      <c r="AA799">
        <v>1</v>
      </c>
      <c r="AB799">
        <v>5.4096999999999999E-2</v>
      </c>
      <c r="AC799">
        <v>1.1186400000000001E-2</v>
      </c>
      <c r="AD799">
        <v>4.4802019999999998E-2</v>
      </c>
      <c r="AE799">
        <v>3.2507059999999998E-9</v>
      </c>
      <c r="AF799">
        <v>1.48301E-8</v>
      </c>
      <c r="AG799">
        <v>1.049494E-8</v>
      </c>
      <c r="AH799">
        <v>0.99999990000000005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2.7129369999999998E-9</v>
      </c>
      <c r="AT799">
        <v>1.5345619999999999E-8</v>
      </c>
      <c r="AU799">
        <v>1.5328220000000001E-8</v>
      </c>
      <c r="AV799">
        <v>0.99999990000000005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630.84479999999996</v>
      </c>
      <c r="B800">
        <v>3.617413</v>
      </c>
      <c r="C800">
        <v>2.4761169999999999</v>
      </c>
      <c r="D800">
        <v>1.237168</v>
      </c>
      <c r="E800">
        <v>-0.1757388</v>
      </c>
      <c r="F800">
        <v>-4.995397E-2</v>
      </c>
      <c r="G800">
        <v>3.8194600000000002E-2</v>
      </c>
      <c r="H800">
        <v>0.98242640000000003</v>
      </c>
      <c r="I800">
        <v>0.25537510000000002</v>
      </c>
      <c r="J800">
        <v>5.2446470000000002E-2</v>
      </c>
      <c r="K800">
        <v>0.78154190000000001</v>
      </c>
      <c r="L800">
        <v>-6.6314999999999999E-2</v>
      </c>
      <c r="M800">
        <v>0.61809709999999995</v>
      </c>
      <c r="N800">
        <v>1</v>
      </c>
      <c r="O800">
        <v>-5.9738159999999998E-3</v>
      </c>
      <c r="P800">
        <v>2.4628639999999999E-4</v>
      </c>
      <c r="Q800">
        <v>5.2940850000000005E-4</v>
      </c>
      <c r="R800">
        <v>96.180840000000003</v>
      </c>
      <c r="S800">
        <v>77.125500000000002</v>
      </c>
      <c r="T800">
        <v>36.690109999999997</v>
      </c>
      <c r="U800">
        <v>6.2303009999999999</v>
      </c>
      <c r="V800">
        <v>33.509250000000002</v>
      </c>
      <c r="W800">
        <v>37.272419999999997</v>
      </c>
      <c r="X800">
        <v>58.735840000000003</v>
      </c>
      <c r="Y800">
        <v>65.929699999999997</v>
      </c>
      <c r="Z800">
        <v>0</v>
      </c>
      <c r="AA800">
        <v>1</v>
      </c>
      <c r="AB800">
        <v>1.9929260000000001E-2</v>
      </c>
      <c r="AC800">
        <v>4.3675329999999998E-3</v>
      </c>
      <c r="AD800">
        <v>1.7421840000000001E-2</v>
      </c>
      <c r="AE800">
        <v>4.0451839999999999E-9</v>
      </c>
      <c r="AF800">
        <v>-6.8557339999999999E-10</v>
      </c>
      <c r="AG800">
        <v>2.366505E-8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3.766803E-9</v>
      </c>
      <c r="AT800">
        <v>-8.1847619999999998E-10</v>
      </c>
      <c r="AU800">
        <v>2.4745439999999999E-8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630.8963</v>
      </c>
      <c r="B801">
        <v>3.6135799999999998</v>
      </c>
      <c r="C801">
        <v>2.4789479999999999</v>
      </c>
      <c r="D801">
        <v>1.2473590000000001</v>
      </c>
      <c r="E801">
        <v>-0.1757388</v>
      </c>
      <c r="F801">
        <v>-4.9953919999999999E-2</v>
      </c>
      <c r="G801">
        <v>3.8194609999999997E-2</v>
      </c>
      <c r="H801">
        <v>0.98242640000000003</v>
      </c>
      <c r="I801">
        <v>0.25537510000000002</v>
      </c>
      <c r="J801">
        <v>5.2156220000000003E-2</v>
      </c>
      <c r="K801">
        <v>0.78007490000000002</v>
      </c>
      <c r="L801">
        <v>-6.5617300000000003E-2</v>
      </c>
      <c r="M801">
        <v>0.62004619999999999</v>
      </c>
      <c r="N801">
        <v>1</v>
      </c>
      <c r="O801">
        <v>-1.165152E-3</v>
      </c>
      <c r="P801">
        <v>4.8160549999999998E-5</v>
      </c>
      <c r="Q801">
        <v>1.032352E-4</v>
      </c>
      <c r="R801">
        <v>78.114509999999996</v>
      </c>
      <c r="S801">
        <v>62.11271</v>
      </c>
      <c r="T801">
        <v>28.95532</v>
      </c>
      <c r="U801">
        <v>5.7079880000000003</v>
      </c>
      <c r="V801">
        <v>28.522480000000002</v>
      </c>
      <c r="W801">
        <v>31.545950000000001</v>
      </c>
      <c r="X801">
        <v>48.711959999999998</v>
      </c>
      <c r="Y801">
        <v>54.458829999999999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3.6571790000000001E-10</v>
      </c>
      <c r="AF801">
        <v>2.2889659999999999E-8</v>
      </c>
      <c r="AG801">
        <v>-6.9956520000000002E-9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1.153908E-9</v>
      </c>
      <c r="AT801">
        <v>1.4125020000000001E-8</v>
      </c>
      <c r="AU801">
        <v>-3.7358059999999997E-9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630.94489999999996</v>
      </c>
      <c r="B802">
        <v>3.612895</v>
      </c>
      <c r="C802">
        <v>2.479425</v>
      </c>
      <c r="D802">
        <v>1.2490749999999999</v>
      </c>
      <c r="E802">
        <v>-0.1757388</v>
      </c>
      <c r="F802">
        <v>-4.9953930000000001E-2</v>
      </c>
      <c r="G802">
        <v>3.819463E-2</v>
      </c>
      <c r="H802">
        <v>0.98242649999999998</v>
      </c>
      <c r="I802">
        <v>0.25537510000000002</v>
      </c>
      <c r="J802">
        <v>5.1924230000000002E-2</v>
      </c>
      <c r="K802">
        <v>0.77888860000000004</v>
      </c>
      <c r="L802">
        <v>-6.5061640000000004E-2</v>
      </c>
      <c r="M802">
        <v>0.62161359999999999</v>
      </c>
      <c r="N802">
        <v>1</v>
      </c>
      <c r="O802">
        <v>-1.957417E-4</v>
      </c>
      <c r="P802">
        <v>8.1062319999999996E-6</v>
      </c>
      <c r="Q802">
        <v>1.740456E-5</v>
      </c>
      <c r="R802">
        <v>84.310429999999997</v>
      </c>
      <c r="S802">
        <v>66.781649999999999</v>
      </c>
      <c r="T802">
        <v>30.778189999999999</v>
      </c>
      <c r="U802">
        <v>6.48414</v>
      </c>
      <c r="V802">
        <v>31.36759</v>
      </c>
      <c r="W802">
        <v>34.63449</v>
      </c>
      <c r="X802">
        <v>53.040419999999997</v>
      </c>
      <c r="Y802">
        <v>59.29766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6.9180729999999998E-10</v>
      </c>
      <c r="AF802">
        <v>2.2178900000000001E-9</v>
      </c>
      <c r="AG802">
        <v>-2.2027779999999999E-9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1.1083619999999999E-9</v>
      </c>
      <c r="AT802">
        <v>4.4506590000000001E-9</v>
      </c>
      <c r="AU802">
        <v>-3.3846350000000001E-9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630.99540000000002</v>
      </c>
      <c r="B803">
        <v>3.6127799999999999</v>
      </c>
      <c r="C803">
        <v>2.4795060000000002</v>
      </c>
      <c r="D803">
        <v>1.2493639999999999</v>
      </c>
      <c r="E803">
        <v>-0.1757389</v>
      </c>
      <c r="F803">
        <v>-4.9953959999999999E-2</v>
      </c>
      <c r="G803">
        <v>3.8194619999999999E-2</v>
      </c>
      <c r="H803">
        <v>0.98242640000000003</v>
      </c>
      <c r="I803">
        <v>0.25537510000000002</v>
      </c>
      <c r="J803">
        <v>5.1741879999999997E-2</v>
      </c>
      <c r="K803">
        <v>0.77796019999999999</v>
      </c>
      <c r="L803">
        <v>-6.4628820000000003E-2</v>
      </c>
      <c r="M803">
        <v>0.62283540000000004</v>
      </c>
      <c r="N803">
        <v>1</v>
      </c>
      <c r="O803">
        <v>-3.3140179999999997E-5</v>
      </c>
      <c r="P803">
        <v>1.430511E-6</v>
      </c>
      <c r="Q803">
        <v>2.9802319999999999E-6</v>
      </c>
      <c r="R803">
        <v>97.195269999999994</v>
      </c>
      <c r="S803">
        <v>76.919569999999993</v>
      </c>
      <c r="T803">
        <v>35.349850000000004</v>
      </c>
      <c r="U803">
        <v>7.5613469999999996</v>
      </c>
      <c r="V803">
        <v>36.309840000000001</v>
      </c>
      <c r="W803">
        <v>40.078899999999997</v>
      </c>
      <c r="X803">
        <v>61.266260000000003</v>
      </c>
      <c r="Y803">
        <v>68.504620000000003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2.1787709999999998E-9</v>
      </c>
      <c r="AF803">
        <v>-1.6576950000000001E-8</v>
      </c>
      <c r="AG803">
        <v>-6.9222370000000002E-9</v>
      </c>
      <c r="AH803">
        <v>0.99999990000000005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2.1787709999999998E-9</v>
      </c>
      <c r="AT803">
        <v>-1.6576950000000001E-8</v>
      </c>
      <c r="AU803">
        <v>-6.9222370000000002E-9</v>
      </c>
      <c r="AV803">
        <v>0.99999990000000005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631.04579999999999</v>
      </c>
      <c r="B804">
        <v>3.6127600000000002</v>
      </c>
      <c r="C804">
        <v>2.4795189999999998</v>
      </c>
      <c r="D804">
        <v>1.249412</v>
      </c>
      <c r="E804">
        <v>-0.1757388</v>
      </c>
      <c r="F804">
        <v>-4.9953959999999999E-2</v>
      </c>
      <c r="G804">
        <v>3.8194649999999997E-2</v>
      </c>
      <c r="H804">
        <v>0.98242640000000003</v>
      </c>
      <c r="I804">
        <v>0.25537510000000002</v>
      </c>
      <c r="J804">
        <v>5.1610129999999997E-2</v>
      </c>
      <c r="K804">
        <v>0.77726609999999996</v>
      </c>
      <c r="L804">
        <v>-6.4312850000000005E-2</v>
      </c>
      <c r="M804">
        <v>0.62374479999999999</v>
      </c>
      <c r="N804">
        <v>1</v>
      </c>
      <c r="O804">
        <v>-5.483627E-6</v>
      </c>
      <c r="P804">
        <v>2.3841859999999999E-7</v>
      </c>
      <c r="Q804">
        <v>4.7683719999999998E-7</v>
      </c>
      <c r="R804">
        <v>97.173919999999995</v>
      </c>
      <c r="S804">
        <v>76.885940000000005</v>
      </c>
      <c r="T804">
        <v>35.309089999999998</v>
      </c>
      <c r="U804">
        <v>7.5805309999999997</v>
      </c>
      <c r="V804">
        <v>36.33755</v>
      </c>
      <c r="W804">
        <v>40.106699999999996</v>
      </c>
      <c r="X804">
        <v>61.281779999999998</v>
      </c>
      <c r="Y804">
        <v>68.525700000000001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4.5117599999999997E-9</v>
      </c>
      <c r="AF804">
        <v>3.5408449999999999E-9</v>
      </c>
      <c r="AG804">
        <v>9.3803170000000004E-9</v>
      </c>
      <c r="AH804">
        <v>0.99999990000000005</v>
      </c>
      <c r="AI804">
        <v>1</v>
      </c>
      <c r="AJ804">
        <v>3.4533499999999998E-10</v>
      </c>
      <c r="AK804">
        <v>6.0232720000000002E-9</v>
      </c>
      <c r="AL804">
        <v>-1.642586E-9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1.9414850000000001E-9</v>
      </c>
      <c r="AT804">
        <v>8.9083530000000005E-10</v>
      </c>
      <c r="AU804">
        <v>9.1349120000000005E-9</v>
      </c>
      <c r="AV804">
        <v>0.99999990000000005</v>
      </c>
      <c r="AW804">
        <v>1</v>
      </c>
      <c r="AX804">
        <v>-1.2457659999999999E-3</v>
      </c>
      <c r="AY804">
        <v>5.7056499999999998E-4</v>
      </c>
      <c r="AZ804">
        <v>1.352297E-4</v>
      </c>
      <c r="BA804">
        <v>0.99999910000000003</v>
      </c>
    </row>
    <row r="805" spans="1:53" x14ac:dyDescent="0.2">
      <c r="A805">
        <v>631.09500000000003</v>
      </c>
      <c r="B805">
        <v>3.6149749999999998</v>
      </c>
      <c r="C805">
        <v>2.4789819999999998</v>
      </c>
      <c r="D805">
        <v>1.2477199999999999</v>
      </c>
      <c r="E805">
        <v>-0.1757388</v>
      </c>
      <c r="F805">
        <v>-4.9953940000000002E-2</v>
      </c>
      <c r="G805">
        <v>3.819463E-2</v>
      </c>
      <c r="H805">
        <v>0.98242640000000003</v>
      </c>
      <c r="I805">
        <v>0.25537510000000002</v>
      </c>
      <c r="J805">
        <v>5.1224970000000002E-2</v>
      </c>
      <c r="K805">
        <v>0.77660629999999997</v>
      </c>
      <c r="L805">
        <v>-6.3685030000000004E-2</v>
      </c>
      <c r="M805">
        <v>0.6246623</v>
      </c>
      <c r="N805">
        <v>1</v>
      </c>
      <c r="O805">
        <v>-9.5367430000000002E-7</v>
      </c>
      <c r="P805">
        <v>0</v>
      </c>
      <c r="Q805">
        <v>1.192093E-7</v>
      </c>
      <c r="R805">
        <v>90.691280000000006</v>
      </c>
      <c r="S805">
        <v>71.753439999999998</v>
      </c>
      <c r="T805">
        <v>32.94688</v>
      </c>
      <c r="U805">
        <v>7.0789419999999996</v>
      </c>
      <c r="V805">
        <v>33.92051</v>
      </c>
      <c r="W805">
        <v>37.438400000000001</v>
      </c>
      <c r="X805">
        <v>57.199390000000001</v>
      </c>
      <c r="Y805">
        <v>63.961590000000001</v>
      </c>
      <c r="Z805">
        <v>0</v>
      </c>
      <c r="AA805">
        <v>1</v>
      </c>
      <c r="AB805">
        <v>7.3922420000000003E-3</v>
      </c>
      <c r="AC805">
        <v>-1.7953190000000001E-3</v>
      </c>
      <c r="AD805">
        <v>-5.6684730000000003E-3</v>
      </c>
      <c r="AE805">
        <v>6.546777E-11</v>
      </c>
      <c r="AF805">
        <v>8.3389749999999997E-9</v>
      </c>
      <c r="AG805">
        <v>-1.302602E-8</v>
      </c>
      <c r="AH805">
        <v>1</v>
      </c>
      <c r="AI805">
        <v>1</v>
      </c>
      <c r="AJ805">
        <v>6.077231E-10</v>
      </c>
      <c r="AK805">
        <v>6.5893030000000001E-9</v>
      </c>
      <c r="AL805">
        <v>-2.4489269999999999E-8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-3.8845899999999998E-3</v>
      </c>
      <c r="AY805">
        <v>-1.093124E-3</v>
      </c>
      <c r="AZ805">
        <v>3.4300950000000002E-3</v>
      </c>
      <c r="BA805">
        <v>0.99998589999999998</v>
      </c>
    </row>
    <row r="806" spans="1:53" x14ac:dyDescent="0.2">
      <c r="A806">
        <v>631.14530000000002</v>
      </c>
      <c r="B806">
        <v>3.6311840000000002</v>
      </c>
      <c r="C806">
        <v>2.462548</v>
      </c>
      <c r="D806">
        <v>1.191451</v>
      </c>
      <c r="E806">
        <v>-0.1757388</v>
      </c>
      <c r="F806">
        <v>-4.9953940000000002E-2</v>
      </c>
      <c r="G806">
        <v>3.819463E-2</v>
      </c>
      <c r="H806">
        <v>0.98242640000000003</v>
      </c>
      <c r="I806">
        <v>0.25537510000000002</v>
      </c>
      <c r="J806">
        <v>5.0124549999999997E-2</v>
      </c>
      <c r="K806">
        <v>0.77611699999999995</v>
      </c>
      <c r="L806">
        <v>-6.219334E-2</v>
      </c>
      <c r="M806">
        <v>0.62550939999999999</v>
      </c>
      <c r="N806">
        <v>1</v>
      </c>
      <c r="O806">
        <v>-1.0218619999999999E-2</v>
      </c>
      <c r="P806">
        <v>4.21524E-4</v>
      </c>
      <c r="Q806">
        <v>9.0551379999999999E-4</v>
      </c>
      <c r="R806">
        <v>88.720780000000005</v>
      </c>
      <c r="S806">
        <v>70.330349999999996</v>
      </c>
      <c r="T806">
        <v>32.533270000000002</v>
      </c>
      <c r="U806">
        <v>6.8059260000000004</v>
      </c>
      <c r="V806">
        <v>32.925530000000002</v>
      </c>
      <c r="W806">
        <v>36.346910000000001</v>
      </c>
      <c r="X806">
        <v>55.736289999999997</v>
      </c>
      <c r="Y806">
        <v>62.243139999999997</v>
      </c>
      <c r="Z806">
        <v>0</v>
      </c>
      <c r="AA806">
        <v>1</v>
      </c>
      <c r="AB806">
        <v>9.2716439999999997E-2</v>
      </c>
      <c r="AC806">
        <v>-3.257032E-2</v>
      </c>
      <c r="AD806">
        <v>-0.10883950000000001</v>
      </c>
      <c r="AE806">
        <v>-9.369405E-11</v>
      </c>
      <c r="AF806">
        <v>-4.6498999999999998E-9</v>
      </c>
      <c r="AG806">
        <v>-1.0302080000000001E-9</v>
      </c>
      <c r="AH806">
        <v>1</v>
      </c>
      <c r="AI806">
        <v>1</v>
      </c>
      <c r="AJ806">
        <v>-1.3378449999999999E-9</v>
      </c>
      <c r="AK806">
        <v>-1.9656460000000001E-9</v>
      </c>
      <c r="AL806">
        <v>-3.0636730000000002E-9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1.1800980000000001E-3</v>
      </c>
      <c r="AY806">
        <v>-7.8151640000000003E-4</v>
      </c>
      <c r="AZ806">
        <v>3.544915E-3</v>
      </c>
      <c r="BA806">
        <v>0.99999249999999995</v>
      </c>
    </row>
    <row r="807" spans="1:53" x14ac:dyDescent="0.2">
      <c r="A807">
        <v>631.19539999999995</v>
      </c>
      <c r="B807">
        <v>3.6131950000000002</v>
      </c>
      <c r="C807">
        <v>2.4491130000000001</v>
      </c>
      <c r="D807">
        <v>1.1105050000000001</v>
      </c>
      <c r="E807">
        <v>-0.1757388</v>
      </c>
      <c r="F807">
        <v>-4.9953940000000002E-2</v>
      </c>
      <c r="G807">
        <v>3.819463E-2</v>
      </c>
      <c r="H807">
        <v>0.98242640000000003</v>
      </c>
      <c r="I807">
        <v>0.25537510000000002</v>
      </c>
      <c r="J807">
        <v>4.8863940000000002E-2</v>
      </c>
      <c r="K807">
        <v>0.77741070000000001</v>
      </c>
      <c r="L807">
        <v>-6.0864309999999998E-2</v>
      </c>
      <c r="M807">
        <v>0.62413169999999996</v>
      </c>
      <c r="N807">
        <v>1</v>
      </c>
      <c r="O807">
        <v>-2.6507619999999999E-2</v>
      </c>
      <c r="P807">
        <v>5.2523609999999997E-3</v>
      </c>
      <c r="Q807">
        <v>1.2558939999999999E-2</v>
      </c>
      <c r="R807">
        <v>89.969089999999994</v>
      </c>
      <c r="S807">
        <v>72.285219999999995</v>
      </c>
      <c r="T807">
        <v>34.822859999999999</v>
      </c>
      <c r="U807">
        <v>6.1214199999999996</v>
      </c>
      <c r="V807">
        <v>31.26746</v>
      </c>
      <c r="W807">
        <v>34.714779999999998</v>
      </c>
      <c r="X807">
        <v>54.828020000000002</v>
      </c>
      <c r="Y807">
        <v>61.133710000000001</v>
      </c>
      <c r="Z807">
        <v>0</v>
      </c>
      <c r="AA807">
        <v>1</v>
      </c>
      <c r="AB807">
        <v>0.11428149999999999</v>
      </c>
      <c r="AC807">
        <v>-4.000774E-2</v>
      </c>
      <c r="AD807">
        <v>-0.13744429999999999</v>
      </c>
      <c r="AE807">
        <v>-1.514767E-9</v>
      </c>
      <c r="AF807">
        <v>-5.3420680000000001E-9</v>
      </c>
      <c r="AG807">
        <v>-1.9791850000000001E-9</v>
      </c>
      <c r="AH807">
        <v>1</v>
      </c>
      <c r="AI807">
        <v>1</v>
      </c>
      <c r="AJ807">
        <v>-3.7290569999999998E-9</v>
      </c>
      <c r="AK807">
        <v>-3.3876949999999998E-9</v>
      </c>
      <c r="AL807">
        <v>3.9540290000000003E-9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1.2320149999999999E-3</v>
      </c>
      <c r="AY807">
        <v>6.2776539999999999E-4</v>
      </c>
      <c r="AZ807">
        <v>2.1867430000000001E-3</v>
      </c>
      <c r="BA807">
        <v>0.99999649999999995</v>
      </c>
    </row>
    <row r="808" spans="1:53" x14ac:dyDescent="0.2">
      <c r="A808">
        <v>631.24509999999998</v>
      </c>
      <c r="B808">
        <v>3.5743649999999998</v>
      </c>
      <c r="C808">
        <v>2.4354550000000001</v>
      </c>
      <c r="D808">
        <v>1.086004</v>
      </c>
      <c r="E808">
        <v>-0.1757388</v>
      </c>
      <c r="F808">
        <v>-4.9953930000000001E-2</v>
      </c>
      <c r="G808">
        <v>3.819463E-2</v>
      </c>
      <c r="H808">
        <v>0.98242640000000003</v>
      </c>
      <c r="I808">
        <v>0.25537510000000002</v>
      </c>
      <c r="J808">
        <v>4.6850370000000002E-2</v>
      </c>
      <c r="K808">
        <v>0.77881869999999997</v>
      </c>
      <c r="L808">
        <v>-5.8591949999999997E-2</v>
      </c>
      <c r="M808">
        <v>0.62274680000000004</v>
      </c>
      <c r="N808">
        <v>1</v>
      </c>
      <c r="O808">
        <v>-1.982927E-2</v>
      </c>
      <c r="P808">
        <v>2.4414059999999999E-4</v>
      </c>
      <c r="Q808">
        <v>1.1163950000000001E-2</v>
      </c>
      <c r="R808">
        <v>91.249170000000007</v>
      </c>
      <c r="S808">
        <v>74.396550000000005</v>
      </c>
      <c r="T808">
        <v>36.88955</v>
      </c>
      <c r="U808">
        <v>5.6509580000000001</v>
      </c>
      <c r="V808">
        <v>28.724019999999999</v>
      </c>
      <c r="W808">
        <v>32.453850000000003</v>
      </c>
      <c r="X808">
        <v>53.465299999999999</v>
      </c>
      <c r="Y808">
        <v>60.391530000000003</v>
      </c>
      <c r="Z808">
        <v>0</v>
      </c>
      <c r="AA808">
        <v>1</v>
      </c>
      <c r="AB808">
        <v>5.4821300000000003E-2</v>
      </c>
      <c r="AC808">
        <v>-1.41009E-2</v>
      </c>
      <c r="AD808">
        <v>-4.9563820000000001E-2</v>
      </c>
      <c r="AE808">
        <v>-9.6914070000000004E-10</v>
      </c>
      <c r="AF808">
        <v>-5.1748779999999996E-10</v>
      </c>
      <c r="AG808">
        <v>-4.6329540000000003E-9</v>
      </c>
      <c r="AH808">
        <v>1</v>
      </c>
      <c r="AI808">
        <v>1</v>
      </c>
      <c r="AJ808">
        <v>1.363898E-9</v>
      </c>
      <c r="AK808">
        <v>-1.213866E-8</v>
      </c>
      <c r="AL808">
        <v>7.4930950000000002E-10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3.6666289999999998E-3</v>
      </c>
      <c r="AY808">
        <v>-3.0770340000000002E-4</v>
      </c>
      <c r="AZ808">
        <v>6.4633429999999999E-3</v>
      </c>
      <c r="BA808">
        <v>0.99997219999999998</v>
      </c>
    </row>
    <row r="809" spans="1:53" x14ac:dyDescent="0.2">
      <c r="A809">
        <v>631.2953</v>
      </c>
      <c r="B809">
        <v>3.5614309999999998</v>
      </c>
      <c r="C809">
        <v>2.4289649999999998</v>
      </c>
      <c r="D809">
        <v>1.079947</v>
      </c>
      <c r="E809">
        <v>-0.1757388</v>
      </c>
      <c r="F809">
        <v>-4.9953940000000002E-2</v>
      </c>
      <c r="G809">
        <v>3.819463E-2</v>
      </c>
      <c r="H809">
        <v>0.98242640000000003</v>
      </c>
      <c r="I809">
        <v>0.25537510000000002</v>
      </c>
      <c r="J809">
        <v>4.4288040000000001E-2</v>
      </c>
      <c r="K809">
        <v>0.78046720000000003</v>
      </c>
      <c r="L809">
        <v>-5.5648400000000001E-2</v>
      </c>
      <c r="M809">
        <v>0.62113839999999998</v>
      </c>
      <c r="N809">
        <v>1</v>
      </c>
      <c r="O809">
        <v>-8.4657670000000008E-3</v>
      </c>
      <c r="P809">
        <v>7.8892709999999996E-4</v>
      </c>
      <c r="Q809">
        <v>3.9864779999999999E-3</v>
      </c>
      <c r="R809">
        <v>91.502549999999999</v>
      </c>
      <c r="S809">
        <v>75.201260000000005</v>
      </c>
      <c r="T809">
        <v>37.579479999999997</v>
      </c>
      <c r="U809">
        <v>6.2030820000000002</v>
      </c>
      <c r="V809">
        <v>26.961459999999999</v>
      </c>
      <c r="W809">
        <v>30.80161</v>
      </c>
      <c r="X809">
        <v>52.167409999999997</v>
      </c>
      <c r="Y809">
        <v>60.062150000000003</v>
      </c>
      <c r="Z809">
        <v>0</v>
      </c>
      <c r="AA809">
        <v>1</v>
      </c>
      <c r="AB809">
        <v>3.4690070000000003E-2</v>
      </c>
      <c r="AC809">
        <v>-4.8294899999999997E-3</v>
      </c>
      <c r="AD809">
        <v>-1.8188369999999999E-2</v>
      </c>
      <c r="AE809">
        <v>-2.1438590000000001E-10</v>
      </c>
      <c r="AF809">
        <v>-6.3550070000000002E-9</v>
      </c>
      <c r="AG809">
        <v>-7.0431960000000002E-9</v>
      </c>
      <c r="AH809">
        <v>1</v>
      </c>
      <c r="AI809">
        <v>1</v>
      </c>
      <c r="AJ809">
        <v>-2.1286970000000002E-9</v>
      </c>
      <c r="AK809">
        <v>-4.979025E-9</v>
      </c>
      <c r="AL809">
        <v>-7.7381289999999993E-9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4.4804429999999998E-3</v>
      </c>
      <c r="AY809">
        <v>-2.775915E-4</v>
      </c>
      <c r="AZ809">
        <v>5.5535100000000002E-3</v>
      </c>
      <c r="BA809">
        <v>0.99997449999999999</v>
      </c>
    </row>
    <row r="810" spans="1:53" x14ac:dyDescent="0.2">
      <c r="A810">
        <v>631.34540000000004</v>
      </c>
      <c r="B810">
        <v>3.5503999999999998</v>
      </c>
      <c r="C810">
        <v>2.4292410000000002</v>
      </c>
      <c r="D810">
        <v>1.083183</v>
      </c>
      <c r="E810">
        <v>-0.1757388</v>
      </c>
      <c r="F810">
        <v>-4.9953930000000001E-2</v>
      </c>
      <c r="G810">
        <v>3.819463E-2</v>
      </c>
      <c r="H810">
        <v>0.98242640000000003</v>
      </c>
      <c r="I810">
        <v>0.25537510000000002</v>
      </c>
      <c r="J810">
        <v>4.0550339999999997E-2</v>
      </c>
      <c r="K810">
        <v>0.78231779999999995</v>
      </c>
      <c r="L810">
        <v>-5.1212399999999998E-2</v>
      </c>
      <c r="M810">
        <v>0.61944480000000002</v>
      </c>
      <c r="N810">
        <v>1</v>
      </c>
      <c r="O810">
        <v>-2.7101040000000001E-3</v>
      </c>
      <c r="P810">
        <v>2.6535989999999999E-4</v>
      </c>
      <c r="Q810">
        <v>1.2559890000000001E-3</v>
      </c>
      <c r="R810">
        <v>91.440730000000002</v>
      </c>
      <c r="S810">
        <v>75.370739999999998</v>
      </c>
      <c r="T810">
        <v>37.701549999999997</v>
      </c>
      <c r="U810">
        <v>6.5483079999999996</v>
      </c>
      <c r="V810">
        <v>26.244900000000001</v>
      </c>
      <c r="W810">
        <v>30.09019</v>
      </c>
      <c r="X810">
        <v>51.544820000000001</v>
      </c>
      <c r="Y810">
        <v>59.95008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-1.369796E-10</v>
      </c>
      <c r="AF810">
        <v>8.1324049999999997E-9</v>
      </c>
      <c r="AG810">
        <v>4.1312879999999999E-9</v>
      </c>
      <c r="AH810">
        <v>1</v>
      </c>
      <c r="AI810">
        <v>1</v>
      </c>
      <c r="AJ810">
        <v>-4.009239E-10</v>
      </c>
      <c r="AK810">
        <v>1.204029E-8</v>
      </c>
      <c r="AL810">
        <v>9.3687569999999997E-9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6.240148E-3</v>
      </c>
      <c r="AY810">
        <v>1.818762E-3</v>
      </c>
      <c r="AZ810">
        <v>9.0074339999999999E-3</v>
      </c>
      <c r="BA810">
        <v>0.9999382</v>
      </c>
    </row>
    <row r="811" spans="1:53" x14ac:dyDescent="0.2">
      <c r="A811">
        <v>631.39559999999994</v>
      </c>
      <c r="B811">
        <v>3.5480719999999999</v>
      </c>
      <c r="C811">
        <v>2.4293119999999999</v>
      </c>
      <c r="D811">
        <v>1.0839620000000001</v>
      </c>
      <c r="E811">
        <v>-0.1757388</v>
      </c>
      <c r="F811">
        <v>-4.9953940000000002E-2</v>
      </c>
      <c r="G811">
        <v>3.8194640000000002E-2</v>
      </c>
      <c r="H811">
        <v>0.98242640000000003</v>
      </c>
      <c r="I811">
        <v>0.25537510000000002</v>
      </c>
      <c r="J811">
        <v>3.6223239999999997E-2</v>
      </c>
      <c r="K811">
        <v>0.7847558</v>
      </c>
      <c r="L811">
        <v>-4.6069829999999999E-2</v>
      </c>
      <c r="M811">
        <v>0.61702829999999997</v>
      </c>
      <c r="N811">
        <v>1</v>
      </c>
      <c r="O811">
        <v>-4.5299529999999998E-4</v>
      </c>
      <c r="P811">
        <v>4.482269E-5</v>
      </c>
      <c r="Q811">
        <v>2.093315E-4</v>
      </c>
      <c r="R811">
        <v>91.319640000000007</v>
      </c>
      <c r="S811">
        <v>75.32911</v>
      </c>
      <c r="T811">
        <v>37.561570000000003</v>
      </c>
      <c r="U811">
        <v>6.5851490000000004</v>
      </c>
      <c r="V811">
        <v>26.008579999999998</v>
      </c>
      <c r="W811">
        <v>29.878779999999999</v>
      </c>
      <c r="X811">
        <v>51.35575</v>
      </c>
      <c r="Y811">
        <v>60.015000000000001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2.6671880000000002E-10</v>
      </c>
      <c r="AF811">
        <v>-4.5232109999999996E-9</v>
      </c>
      <c r="AG811">
        <v>2.7014599999999999E-9</v>
      </c>
      <c r="AH811">
        <v>1</v>
      </c>
      <c r="AI811">
        <v>1</v>
      </c>
      <c r="AJ811">
        <v>-6.6606159999999997E-11</v>
      </c>
      <c r="AK811">
        <v>2.185715E-8</v>
      </c>
      <c r="AL811">
        <v>-9.0421579999999999E-9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5.8955070000000004E-3</v>
      </c>
      <c r="AY811">
        <v>3.8963629999999999E-3</v>
      </c>
      <c r="AZ811">
        <v>5.311283E-3</v>
      </c>
      <c r="BA811">
        <v>0.99996099999999999</v>
      </c>
    </row>
    <row r="812" spans="1:53" x14ac:dyDescent="0.2">
      <c r="A812">
        <v>631.4452</v>
      </c>
      <c r="B812">
        <v>3.5476809999999999</v>
      </c>
      <c r="C812">
        <v>2.4293239999999998</v>
      </c>
      <c r="D812">
        <v>1.0840939999999999</v>
      </c>
      <c r="E812">
        <v>-0.1757388</v>
      </c>
      <c r="F812">
        <v>-4.9953930000000001E-2</v>
      </c>
      <c r="G812">
        <v>3.8194640000000002E-2</v>
      </c>
      <c r="H812">
        <v>0.98242640000000003</v>
      </c>
      <c r="I812">
        <v>0.25537510000000002</v>
      </c>
      <c r="J812">
        <v>3.1857829999999997E-2</v>
      </c>
      <c r="K812">
        <v>0.78764380000000001</v>
      </c>
      <c r="L812">
        <v>-4.087093E-2</v>
      </c>
      <c r="M812">
        <v>0.61394780000000004</v>
      </c>
      <c r="N812">
        <v>1</v>
      </c>
      <c r="O812">
        <v>-7.5817110000000004E-5</v>
      </c>
      <c r="P812">
        <v>7.3909760000000002E-6</v>
      </c>
      <c r="Q812">
        <v>3.5166739999999999E-5</v>
      </c>
      <c r="R812">
        <v>95.717569999999995</v>
      </c>
      <c r="S812">
        <v>78.977810000000005</v>
      </c>
      <c r="T812">
        <v>39.315159999999999</v>
      </c>
      <c r="U812">
        <v>6.902698</v>
      </c>
      <c r="V812">
        <v>27.21067</v>
      </c>
      <c r="W812">
        <v>31.281230000000001</v>
      </c>
      <c r="X812">
        <v>53.810169999999999</v>
      </c>
      <c r="Y812">
        <v>62.982370000000003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-6.5924720000000001E-10</v>
      </c>
      <c r="AF812">
        <v>-7.2702439999999999E-10</v>
      </c>
      <c r="AG812">
        <v>-4.4513940000000003E-9</v>
      </c>
      <c r="AH812">
        <v>1</v>
      </c>
      <c r="AI812">
        <v>1</v>
      </c>
      <c r="AJ812">
        <v>-6.0240829999999997E-10</v>
      </c>
      <c r="AK812">
        <v>-1.418221E-10</v>
      </c>
      <c r="AL812">
        <v>-2.9215710000000002E-9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7.219268E-3</v>
      </c>
      <c r="AY812">
        <v>4.5051329999999997E-3</v>
      </c>
      <c r="AZ812">
        <v>6.5055249999999998E-3</v>
      </c>
      <c r="BA812">
        <v>0.99994269999999996</v>
      </c>
    </row>
    <row r="813" spans="1:53" x14ac:dyDescent="0.2">
      <c r="A813">
        <v>631.495</v>
      </c>
      <c r="B813">
        <v>3.5476160000000001</v>
      </c>
      <c r="C813">
        <v>2.4293260000000001</v>
      </c>
      <c r="D813">
        <v>1.0841160000000001</v>
      </c>
      <c r="E813">
        <v>-0.1757388</v>
      </c>
      <c r="F813">
        <v>-4.9953930000000001E-2</v>
      </c>
      <c r="G813">
        <v>3.8194640000000002E-2</v>
      </c>
      <c r="H813">
        <v>0.98242640000000003</v>
      </c>
      <c r="I813">
        <v>0.25537510000000002</v>
      </c>
      <c r="J813">
        <v>2.727574E-2</v>
      </c>
      <c r="K813">
        <v>0.79021710000000001</v>
      </c>
      <c r="L813">
        <v>-3.5264469999999999E-2</v>
      </c>
      <c r="M813">
        <v>0.61120319999999995</v>
      </c>
      <c r="N813">
        <v>1</v>
      </c>
      <c r="O813">
        <v>-1.263618E-5</v>
      </c>
      <c r="P813">
        <v>1.192093E-6</v>
      </c>
      <c r="Q813">
        <v>5.8412549999999997E-6</v>
      </c>
      <c r="R813">
        <v>95.70214</v>
      </c>
      <c r="S813">
        <v>78.969530000000006</v>
      </c>
      <c r="T813">
        <v>39.29298</v>
      </c>
      <c r="U813">
        <v>6.9005270000000003</v>
      </c>
      <c r="V813">
        <v>27.195340000000002</v>
      </c>
      <c r="W813">
        <v>31.26906</v>
      </c>
      <c r="X813">
        <v>53.7988</v>
      </c>
      <c r="Y813">
        <v>62.993859999999998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5.674182E-11</v>
      </c>
      <c r="AF813">
        <v>-5.3436040000000003E-10</v>
      </c>
      <c r="AG813">
        <v>-4.4770570000000002E-10</v>
      </c>
      <c r="AH813">
        <v>1</v>
      </c>
      <c r="AI813">
        <v>1</v>
      </c>
      <c r="AJ813">
        <v>-2.2786220000000001E-10</v>
      </c>
      <c r="AK813">
        <v>-1.057488E-8</v>
      </c>
      <c r="AL813">
        <v>-5.4777950000000003E-9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5.0033669999999999E-3</v>
      </c>
      <c r="AY813">
        <v>4.7336379999999998E-4</v>
      </c>
      <c r="AZ813">
        <v>6.1649640000000002E-3</v>
      </c>
      <c r="BA813">
        <v>0.99996819999999997</v>
      </c>
    </row>
    <row r="814" spans="1:53" x14ac:dyDescent="0.2">
      <c r="A814">
        <v>631.54549999999995</v>
      </c>
      <c r="B814">
        <v>3.5476040000000002</v>
      </c>
      <c r="C814">
        <v>2.4293269999999998</v>
      </c>
      <c r="D814">
        <v>1.0841190000000001</v>
      </c>
      <c r="E814">
        <v>-0.1757388</v>
      </c>
      <c r="F814">
        <v>-4.9953930000000001E-2</v>
      </c>
      <c r="G814">
        <v>3.8194640000000002E-2</v>
      </c>
      <c r="H814">
        <v>0.98242640000000003</v>
      </c>
      <c r="I814">
        <v>0.25537510000000002</v>
      </c>
      <c r="J814">
        <v>2.3729900000000002E-2</v>
      </c>
      <c r="K814">
        <v>0.7918172</v>
      </c>
      <c r="L814">
        <v>-3.0827210000000001E-2</v>
      </c>
      <c r="M814">
        <v>0.60951789999999995</v>
      </c>
      <c r="N814">
        <v>1</v>
      </c>
      <c r="O814">
        <v>-1.9073489999999998E-6</v>
      </c>
      <c r="P814">
        <v>2.3841859999999999E-7</v>
      </c>
      <c r="Q814">
        <v>8.34465E-7</v>
      </c>
      <c r="R814">
        <v>97.924030000000002</v>
      </c>
      <c r="S814">
        <v>80.803830000000005</v>
      </c>
      <c r="T814">
        <v>40.201270000000001</v>
      </c>
      <c r="U814">
        <v>7.060327</v>
      </c>
      <c r="V814">
        <v>27.824390000000001</v>
      </c>
      <c r="W814">
        <v>31.993590000000001</v>
      </c>
      <c r="X814">
        <v>55.047379999999997</v>
      </c>
      <c r="Y814">
        <v>64.461619999999996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6.1394250000000002E-10</v>
      </c>
      <c r="AF814">
        <v>4.8570379999999996E-10</v>
      </c>
      <c r="AG814">
        <v>-1.1472979999999999E-9</v>
      </c>
      <c r="AH814">
        <v>1</v>
      </c>
      <c r="AI814">
        <v>1</v>
      </c>
      <c r="AJ814">
        <v>1.4098780000000001E-9</v>
      </c>
      <c r="AK814">
        <v>-1.4171739999999999E-8</v>
      </c>
      <c r="AL814">
        <v>4.9228200000000002E-9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3.7538070000000001E-3</v>
      </c>
      <c r="AY814">
        <v>8.6783050000000003E-5</v>
      </c>
      <c r="AZ814">
        <v>5.5188169999999996E-4</v>
      </c>
      <c r="BA814">
        <v>0.99999300000000002</v>
      </c>
    </row>
    <row r="815" spans="1:53" x14ac:dyDescent="0.2">
      <c r="A815">
        <v>631.59500000000003</v>
      </c>
      <c r="B815">
        <v>3.5476019999999999</v>
      </c>
      <c r="C815">
        <v>2.4293269999999998</v>
      </c>
      <c r="D815">
        <v>1.08412</v>
      </c>
      <c r="E815">
        <v>-0.1757388</v>
      </c>
      <c r="F815">
        <v>-4.9953919999999999E-2</v>
      </c>
      <c r="G815">
        <v>3.8194640000000002E-2</v>
      </c>
      <c r="H815">
        <v>0.98242640000000003</v>
      </c>
      <c r="I815">
        <v>0.25537510000000002</v>
      </c>
      <c r="J815">
        <v>2.1523509999999999E-2</v>
      </c>
      <c r="K815">
        <v>0.79306920000000003</v>
      </c>
      <c r="L815">
        <v>-2.8070270000000001E-2</v>
      </c>
      <c r="M815">
        <v>0.60810379999999997</v>
      </c>
      <c r="N815">
        <v>1</v>
      </c>
      <c r="O815">
        <v>-2.3841859999999999E-7</v>
      </c>
      <c r="P815">
        <v>0</v>
      </c>
      <c r="Q815">
        <v>2.3841859999999999E-7</v>
      </c>
      <c r="R815">
        <v>95.697699999999998</v>
      </c>
      <c r="S815">
        <v>78.966980000000007</v>
      </c>
      <c r="T815">
        <v>39.286450000000002</v>
      </c>
      <c r="U815">
        <v>6.899705</v>
      </c>
      <c r="V815">
        <v>27.191320000000001</v>
      </c>
      <c r="W815">
        <v>31.265930000000001</v>
      </c>
      <c r="X815">
        <v>53.795810000000003</v>
      </c>
      <c r="Y815">
        <v>62.997199999999999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-1.5011999999999999E-9</v>
      </c>
      <c r="AF815">
        <v>1.0907159999999999E-8</v>
      </c>
      <c r="AG815">
        <v>-3.1808719999999998E-9</v>
      </c>
      <c r="AH815">
        <v>1</v>
      </c>
      <c r="AI815">
        <v>1</v>
      </c>
      <c r="AJ815">
        <v>-8.7014600000000001E-10</v>
      </c>
      <c r="AK815">
        <v>2.1810570000000001E-8</v>
      </c>
      <c r="AL815">
        <v>2.5972830000000001E-9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2.9231299999999999E-3</v>
      </c>
      <c r="AY815">
        <v>3.6557080000000001E-4</v>
      </c>
      <c r="AZ815">
        <v>-5.7142170000000004E-4</v>
      </c>
      <c r="BA815">
        <v>0.99999539999999998</v>
      </c>
    </row>
    <row r="816" spans="1:53" x14ac:dyDescent="0.2">
      <c r="A816">
        <v>631.64480000000003</v>
      </c>
      <c r="B816">
        <v>3.5414409999999998</v>
      </c>
      <c r="C816">
        <v>2.430749</v>
      </c>
      <c r="D816">
        <v>1.091089</v>
      </c>
      <c r="E816">
        <v>-0.1757388</v>
      </c>
      <c r="F816">
        <v>-4.9953919999999999E-2</v>
      </c>
      <c r="G816">
        <v>3.8194640000000002E-2</v>
      </c>
      <c r="H816">
        <v>0.98242640000000003</v>
      </c>
      <c r="I816">
        <v>0.25537510000000002</v>
      </c>
      <c r="J816">
        <v>2.059331E-2</v>
      </c>
      <c r="K816">
        <v>0.79349219999999998</v>
      </c>
      <c r="L816">
        <v>-2.6892079999999999E-2</v>
      </c>
      <c r="M816">
        <v>0.60763710000000004</v>
      </c>
      <c r="N816">
        <v>1</v>
      </c>
      <c r="O816">
        <v>-4.5299529999999996E-6</v>
      </c>
      <c r="P816">
        <v>2.026558E-5</v>
      </c>
      <c r="Q816">
        <v>-6.0796740000000001E-6</v>
      </c>
      <c r="R816">
        <v>93.455340000000007</v>
      </c>
      <c r="S816">
        <v>77.101240000000004</v>
      </c>
      <c r="T816">
        <v>38.341479999999997</v>
      </c>
      <c r="U816">
        <v>6.7130559999999999</v>
      </c>
      <c r="V816">
        <v>26.58953</v>
      </c>
      <c r="W816">
        <v>30.567740000000001</v>
      </c>
      <c r="X816">
        <v>52.56758</v>
      </c>
      <c r="Y816">
        <v>61.544060000000002</v>
      </c>
      <c r="Z816">
        <v>0</v>
      </c>
      <c r="AA816">
        <v>1</v>
      </c>
      <c r="AB816">
        <v>-2.0235820000000002E-2</v>
      </c>
      <c r="AC816">
        <v>1.8817630000000001E-3</v>
      </c>
      <c r="AD816">
        <v>1.409944E-2</v>
      </c>
      <c r="AE816">
        <v>2.915943E-10</v>
      </c>
      <c r="AF816">
        <v>4.3924510000000004E-9</v>
      </c>
      <c r="AG816">
        <v>-1.0745089999999999E-9</v>
      </c>
      <c r="AH816">
        <v>1</v>
      </c>
      <c r="AI816">
        <v>1</v>
      </c>
      <c r="AJ816">
        <v>1.3699120000000001E-9</v>
      </c>
      <c r="AK816">
        <v>-1.5195890000000001E-8</v>
      </c>
      <c r="AL816">
        <v>-9.2036389999999997E-11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1.0767940000000001E-3</v>
      </c>
      <c r="AY816">
        <v>-1.912649E-3</v>
      </c>
      <c r="AZ816">
        <v>-3.011208E-3</v>
      </c>
      <c r="BA816">
        <v>0.99999309999999997</v>
      </c>
    </row>
    <row r="817" spans="1:53" x14ac:dyDescent="0.2">
      <c r="A817">
        <v>631.69569999999999</v>
      </c>
      <c r="B817">
        <v>3.5070549999999998</v>
      </c>
      <c r="C817">
        <v>2.433907</v>
      </c>
      <c r="D817">
        <v>1.119448</v>
      </c>
      <c r="E817">
        <v>-0.1757388</v>
      </c>
      <c r="F817">
        <v>-4.9953900000000002E-2</v>
      </c>
      <c r="G817">
        <v>3.8194640000000002E-2</v>
      </c>
      <c r="H817">
        <v>0.98242640000000003</v>
      </c>
      <c r="I817">
        <v>0.25537510000000002</v>
      </c>
      <c r="J817">
        <v>2.1195410000000001E-2</v>
      </c>
      <c r="K817">
        <v>0.79276100000000005</v>
      </c>
      <c r="L817">
        <v>-2.761191E-2</v>
      </c>
      <c r="M817">
        <v>0.60853789999999996</v>
      </c>
      <c r="N817">
        <v>1</v>
      </c>
      <c r="O817">
        <v>1.2798790000000001E-2</v>
      </c>
      <c r="P817">
        <v>6.015301E-4</v>
      </c>
      <c r="Q817">
        <v>-2.2494790000000001E-4</v>
      </c>
      <c r="R817">
        <v>93.133830000000003</v>
      </c>
      <c r="S817">
        <v>76.791269999999997</v>
      </c>
      <c r="T817">
        <v>37.839370000000002</v>
      </c>
      <c r="U817">
        <v>6.5519920000000003</v>
      </c>
      <c r="V817">
        <v>26.610869999999998</v>
      </c>
      <c r="W817">
        <v>30.610790000000001</v>
      </c>
      <c r="X817">
        <v>52.52028</v>
      </c>
      <c r="Y817">
        <v>61.77017</v>
      </c>
      <c r="Z817">
        <v>0</v>
      </c>
      <c r="AA817">
        <v>1</v>
      </c>
      <c r="AB817">
        <v>-9.4021170000000001E-2</v>
      </c>
      <c r="AC817">
        <v>2.3535190000000001E-3</v>
      </c>
      <c r="AD817">
        <v>3.9591630000000003E-2</v>
      </c>
      <c r="AE817">
        <v>2.047064E-10</v>
      </c>
      <c r="AF817">
        <v>2.275373E-8</v>
      </c>
      <c r="AG817">
        <v>-2.9734090000000001E-9</v>
      </c>
      <c r="AH817">
        <v>1</v>
      </c>
      <c r="AI817">
        <v>1</v>
      </c>
      <c r="AJ817">
        <v>5.2588749999999996E-10</v>
      </c>
      <c r="AK817">
        <v>2.7660119999999999E-8</v>
      </c>
      <c r="AL817">
        <v>-2.343016E-9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1</v>
      </c>
      <c r="AX817">
        <v>1.3234229999999999E-4</v>
      </c>
      <c r="AY817">
        <v>-3.4446870000000001E-3</v>
      </c>
      <c r="AZ817">
        <v>-4.6760120000000002E-3</v>
      </c>
      <c r="BA817">
        <v>0.99998310000000001</v>
      </c>
    </row>
    <row r="818" spans="1:53" x14ac:dyDescent="0.2">
      <c r="A818">
        <v>631.74530000000004</v>
      </c>
      <c r="B818">
        <v>3.5005519999999999</v>
      </c>
      <c r="C818">
        <v>2.433716</v>
      </c>
      <c r="D818">
        <v>1.1613960000000001</v>
      </c>
      <c r="E818">
        <v>-0.1757388</v>
      </c>
      <c r="F818">
        <v>-4.9953900000000002E-2</v>
      </c>
      <c r="G818">
        <v>3.8194640000000002E-2</v>
      </c>
      <c r="H818">
        <v>0.98242640000000003</v>
      </c>
      <c r="I818">
        <v>0.25537510000000002</v>
      </c>
      <c r="J818">
        <v>2.2577719999999999E-2</v>
      </c>
      <c r="K818">
        <v>0.79151490000000002</v>
      </c>
      <c r="L818">
        <v>-2.929464E-2</v>
      </c>
      <c r="M818">
        <v>0.61002970000000001</v>
      </c>
      <c r="N818">
        <v>1</v>
      </c>
      <c r="O818">
        <v>1.7002819999999998E-2</v>
      </c>
      <c r="P818">
        <v>-8.1038479999999999E-4</v>
      </c>
      <c r="Q818">
        <v>1.323819E-3</v>
      </c>
      <c r="R818">
        <v>90.028710000000004</v>
      </c>
      <c r="S818">
        <v>74.012500000000003</v>
      </c>
      <c r="T818">
        <v>35.613509999999998</v>
      </c>
      <c r="U818">
        <v>6.0922239999999999</v>
      </c>
      <c r="V818">
        <v>26.37078</v>
      </c>
      <c r="W818">
        <v>30.229240000000001</v>
      </c>
      <c r="X818">
        <v>51.199359999999999</v>
      </c>
      <c r="Y818">
        <v>60.804760000000002</v>
      </c>
      <c r="Z818">
        <v>0</v>
      </c>
      <c r="AA818">
        <v>1</v>
      </c>
      <c r="AB818">
        <v>-9.7962220000000003E-2</v>
      </c>
      <c r="AC818">
        <v>1.9755649999999999E-3</v>
      </c>
      <c r="AD818">
        <v>3.7742320000000003E-2</v>
      </c>
      <c r="AE818">
        <v>-1.3368679999999999E-9</v>
      </c>
      <c r="AF818">
        <v>-7.0315240000000002E-9</v>
      </c>
      <c r="AG818">
        <v>2.7724440000000002E-10</v>
      </c>
      <c r="AH818">
        <v>1</v>
      </c>
      <c r="AI818">
        <v>1</v>
      </c>
      <c r="AJ818">
        <v>-7.2758929999999995E-10</v>
      </c>
      <c r="AK818">
        <v>3.016261E-9</v>
      </c>
      <c r="AL818">
        <v>7.4384910000000003E-12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5.8317099999999998E-5</v>
      </c>
      <c r="AY818">
        <v>-2.342399E-4</v>
      </c>
      <c r="AZ818">
        <v>-4.9910839999999998E-3</v>
      </c>
      <c r="BA818">
        <v>0.99998750000000003</v>
      </c>
    </row>
    <row r="819" spans="1:53" x14ac:dyDescent="0.2">
      <c r="A819">
        <v>631.79579999999999</v>
      </c>
      <c r="B819">
        <v>3.499485</v>
      </c>
      <c r="C819">
        <v>2.4303659999999998</v>
      </c>
      <c r="D819">
        <v>1.1966950000000001</v>
      </c>
      <c r="E819">
        <v>-0.1757388</v>
      </c>
      <c r="F819">
        <v>-4.9953909999999997E-2</v>
      </c>
      <c r="G819">
        <v>3.8194640000000002E-2</v>
      </c>
      <c r="H819">
        <v>0.98242640000000003</v>
      </c>
      <c r="I819">
        <v>0.25537510000000002</v>
      </c>
      <c r="J819">
        <v>2.6003040000000002E-2</v>
      </c>
      <c r="K819">
        <v>0.78961199999999998</v>
      </c>
      <c r="L819">
        <v>-3.3542019999999999E-2</v>
      </c>
      <c r="M819">
        <v>0.61213709999999999</v>
      </c>
      <c r="N819">
        <v>1</v>
      </c>
      <c r="O819">
        <v>1.584172E-2</v>
      </c>
      <c r="P819">
        <v>-6.194115E-4</v>
      </c>
      <c r="Q819">
        <v>1.2427569999999999E-3</v>
      </c>
      <c r="R819">
        <v>90.991399999999999</v>
      </c>
      <c r="S819">
        <v>74.30283</v>
      </c>
      <c r="T819">
        <v>34.848790000000001</v>
      </c>
      <c r="U819">
        <v>6.2940860000000001</v>
      </c>
      <c r="V819">
        <v>28.216380000000001</v>
      </c>
      <c r="W819">
        <v>31.852340000000002</v>
      </c>
      <c r="X819">
        <v>52.644480000000001</v>
      </c>
      <c r="Y819">
        <v>62.628860000000003</v>
      </c>
      <c r="Z819">
        <v>0</v>
      </c>
      <c r="AA819">
        <v>1</v>
      </c>
      <c r="AB819">
        <v>-8.5492970000000001E-2</v>
      </c>
      <c r="AC819">
        <v>-6.1637819999999996E-4</v>
      </c>
      <c r="AD819">
        <v>2.0069900000000002E-2</v>
      </c>
      <c r="AE819">
        <v>4.0128770000000001E-10</v>
      </c>
      <c r="AF819">
        <v>-5.0041709999999996E-9</v>
      </c>
      <c r="AG819">
        <v>1.3562729999999999E-10</v>
      </c>
      <c r="AH819">
        <v>1</v>
      </c>
      <c r="AI819">
        <v>1</v>
      </c>
      <c r="AJ819">
        <v>-1.040973E-10</v>
      </c>
      <c r="AK819">
        <v>-1.401707E-8</v>
      </c>
      <c r="AL819">
        <v>2.8952290000000001E-11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-1.9156389999999999E-4</v>
      </c>
      <c r="AY819">
        <v>-4.7710160000000003E-3</v>
      </c>
      <c r="AZ819">
        <v>-1.2930209999999999E-2</v>
      </c>
      <c r="BA819">
        <v>0.99990509999999999</v>
      </c>
    </row>
    <row r="820" spans="1:53" x14ac:dyDescent="0.2">
      <c r="A820">
        <v>631.84580000000005</v>
      </c>
      <c r="B820">
        <v>3.5079549999999999</v>
      </c>
      <c r="C820">
        <v>2.457039</v>
      </c>
      <c r="D820">
        <v>1.2116370000000001</v>
      </c>
      <c r="E820">
        <v>-0.1757388</v>
      </c>
      <c r="F820">
        <v>-4.9953900000000002E-2</v>
      </c>
      <c r="G820">
        <v>3.8194640000000002E-2</v>
      </c>
      <c r="H820">
        <v>0.98242640000000003</v>
      </c>
      <c r="I820">
        <v>0.25537510000000002</v>
      </c>
      <c r="J820">
        <v>3.1611390000000003E-2</v>
      </c>
      <c r="K820">
        <v>0.78537140000000005</v>
      </c>
      <c r="L820">
        <v>-4.0243870000000001E-2</v>
      </c>
      <c r="M820">
        <v>0.61690590000000001</v>
      </c>
      <c r="N820">
        <v>1</v>
      </c>
      <c r="O820">
        <v>1.3570789999999999E-2</v>
      </c>
      <c r="P820">
        <v>2.1691319999999998E-3</v>
      </c>
      <c r="Q820">
        <v>-4.365444E-4</v>
      </c>
      <c r="R820">
        <v>90.085080000000005</v>
      </c>
      <c r="S820">
        <v>73.045339999999996</v>
      </c>
      <c r="T820">
        <v>33.470849999999999</v>
      </c>
      <c r="U820">
        <v>6.5619339999999999</v>
      </c>
      <c r="V820">
        <v>29.375119999999999</v>
      </c>
      <c r="W820">
        <v>32.832070000000002</v>
      </c>
      <c r="X820">
        <v>53.067410000000002</v>
      </c>
      <c r="Y820">
        <v>63.055880000000002</v>
      </c>
      <c r="Z820">
        <v>0</v>
      </c>
      <c r="AA820">
        <v>1</v>
      </c>
      <c r="AB820">
        <v>-3.0883109999999998E-2</v>
      </c>
      <c r="AC820">
        <v>1.2372259999999999E-3</v>
      </c>
      <c r="AD820">
        <v>1.156278E-2</v>
      </c>
      <c r="AE820">
        <v>1.4290200000000001E-10</v>
      </c>
      <c r="AF820">
        <v>8.6515590000000004E-9</v>
      </c>
      <c r="AG820">
        <v>-2.1983960000000001E-9</v>
      </c>
      <c r="AH820">
        <v>1</v>
      </c>
      <c r="AI820">
        <v>1</v>
      </c>
      <c r="AJ820">
        <v>5.0144390000000002E-11</v>
      </c>
      <c r="AK820">
        <v>-6.614762E-10</v>
      </c>
      <c r="AL820">
        <v>9.3304259999999991E-10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-1.1134999999999999E-3</v>
      </c>
      <c r="AY820">
        <v>-1.104463E-2</v>
      </c>
      <c r="AZ820">
        <v>-1.3351109999999999E-2</v>
      </c>
      <c r="BA820">
        <v>0.99984919999999999</v>
      </c>
    </row>
    <row r="821" spans="1:53" x14ac:dyDescent="0.2">
      <c r="A821">
        <v>631.89530000000002</v>
      </c>
      <c r="B821">
        <v>3.5201220000000002</v>
      </c>
      <c r="C821">
        <v>2.4568699999999999</v>
      </c>
      <c r="D821">
        <v>1.2168509999999999</v>
      </c>
      <c r="E821">
        <v>-0.1757388</v>
      </c>
      <c r="F821">
        <v>-4.9953919999999999E-2</v>
      </c>
      <c r="G821">
        <v>3.8194640000000002E-2</v>
      </c>
      <c r="H821">
        <v>0.98242640000000003</v>
      </c>
      <c r="I821">
        <v>0.25537510000000002</v>
      </c>
      <c r="J821">
        <v>3.6279310000000002E-2</v>
      </c>
      <c r="K821">
        <v>0.78091630000000001</v>
      </c>
      <c r="L821">
        <v>-4.5554619999999997E-2</v>
      </c>
      <c r="M821">
        <v>0.62191510000000005</v>
      </c>
      <c r="N821">
        <v>1</v>
      </c>
      <c r="O821">
        <v>1.763344E-3</v>
      </c>
      <c r="P821">
        <v>-9.10759E-5</v>
      </c>
      <c r="Q821">
        <v>1.4376640000000001E-4</v>
      </c>
      <c r="R821">
        <v>83.657210000000006</v>
      </c>
      <c r="S821">
        <v>67.3673</v>
      </c>
      <c r="T821">
        <v>30.465260000000001</v>
      </c>
      <c r="U821">
        <v>5.7815580000000004</v>
      </c>
      <c r="V821">
        <v>28.062180000000001</v>
      </c>
      <c r="W821">
        <v>31.46509</v>
      </c>
      <c r="X821">
        <v>50.125039999999998</v>
      </c>
      <c r="Y821">
        <v>59.137569999999997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-5.4731800000000001E-10</v>
      </c>
      <c r="AF821">
        <v>-4.0899030000000002E-9</v>
      </c>
      <c r="AG821">
        <v>-4.3249930000000001E-9</v>
      </c>
      <c r="AH821">
        <v>1</v>
      </c>
      <c r="AI821">
        <v>1</v>
      </c>
      <c r="AJ821">
        <v>-1.5997750000000001E-9</v>
      </c>
      <c r="AK821">
        <v>-6.7576170000000004E-9</v>
      </c>
      <c r="AL821">
        <v>-3.3113060000000002E-9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-6.0878599999999999E-10</v>
      </c>
      <c r="AT821">
        <v>-3.7474020000000003E-9</v>
      </c>
      <c r="AU821">
        <v>-2.6871799999999998E-9</v>
      </c>
      <c r="AV821">
        <v>1</v>
      </c>
      <c r="AW821">
        <v>1</v>
      </c>
      <c r="AX821">
        <v>8.052135E-4</v>
      </c>
      <c r="AY821">
        <v>-2.3862979999999998E-3</v>
      </c>
      <c r="AZ821">
        <v>-1.5312329999999999E-3</v>
      </c>
      <c r="BA821">
        <v>0.99999579999999999</v>
      </c>
    </row>
    <row r="822" spans="1:53" x14ac:dyDescent="0.2">
      <c r="A822">
        <v>631.94539999999995</v>
      </c>
      <c r="B822">
        <v>3.5213239999999999</v>
      </c>
      <c r="C822">
        <v>2.4567359999999998</v>
      </c>
      <c r="D822">
        <v>1.2178089999999999</v>
      </c>
      <c r="E822">
        <v>-0.1757388</v>
      </c>
      <c r="F822">
        <v>-4.9953900000000002E-2</v>
      </c>
      <c r="G822">
        <v>3.819467E-2</v>
      </c>
      <c r="H822">
        <v>0.98242640000000003</v>
      </c>
      <c r="I822">
        <v>0.25537510000000002</v>
      </c>
      <c r="J822">
        <v>3.903947E-2</v>
      </c>
      <c r="K822">
        <v>0.77794870000000005</v>
      </c>
      <c r="L822">
        <v>-4.8575269999999997E-2</v>
      </c>
      <c r="M822">
        <v>0.6252297</v>
      </c>
      <c r="N822">
        <v>1</v>
      </c>
      <c r="O822">
        <v>2.9349330000000002E-4</v>
      </c>
      <c r="P822">
        <v>-1.525879E-5</v>
      </c>
      <c r="Q822">
        <v>2.3961070000000001E-5</v>
      </c>
      <c r="R822">
        <v>90.084819999999993</v>
      </c>
      <c r="S822">
        <v>72.326750000000004</v>
      </c>
      <c r="T822">
        <v>32.670529999999999</v>
      </c>
      <c r="U822">
        <v>6.1779950000000001</v>
      </c>
      <c r="V822">
        <v>30.64744</v>
      </c>
      <c r="W822">
        <v>34.304369999999999</v>
      </c>
      <c r="X822">
        <v>54.334429999999998</v>
      </c>
      <c r="Y822">
        <v>63.766730000000003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1.184051E-10</v>
      </c>
      <c r="AF822">
        <v>2.588168E-8</v>
      </c>
      <c r="AG822">
        <v>3.621914E-9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-3.4923869999999999E-11</v>
      </c>
      <c r="AT822">
        <v>2.8505130000000001E-8</v>
      </c>
      <c r="AU822">
        <v>3.4985370000000001E-9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631.99530000000004</v>
      </c>
      <c r="B823">
        <v>3.521525</v>
      </c>
      <c r="C823">
        <v>2.4567130000000001</v>
      </c>
      <c r="D823">
        <v>1.21797</v>
      </c>
      <c r="E823">
        <v>-0.1757388</v>
      </c>
      <c r="F823">
        <v>-4.9953869999999997E-2</v>
      </c>
      <c r="G823">
        <v>3.8194659999999998E-2</v>
      </c>
      <c r="H823">
        <v>0.98242640000000003</v>
      </c>
      <c r="I823">
        <v>0.25537510000000002</v>
      </c>
      <c r="J823">
        <v>4.065245E-2</v>
      </c>
      <c r="K823">
        <v>0.77601279999999995</v>
      </c>
      <c r="L823">
        <v>-5.0282300000000002E-2</v>
      </c>
      <c r="M823">
        <v>0.62739400000000001</v>
      </c>
      <c r="N823">
        <v>1</v>
      </c>
      <c r="O823">
        <v>4.9352650000000003E-5</v>
      </c>
      <c r="P823">
        <v>-2.6226040000000002E-6</v>
      </c>
      <c r="Q823">
        <v>4.0531159999999998E-6</v>
      </c>
      <c r="R823">
        <v>96.500110000000006</v>
      </c>
      <c r="S823">
        <v>77.414510000000007</v>
      </c>
      <c r="T823">
        <v>34.964089999999999</v>
      </c>
      <c r="U823">
        <v>6.6304460000000001</v>
      </c>
      <c r="V823">
        <v>32.970170000000003</v>
      </c>
      <c r="W823">
        <v>36.871670000000002</v>
      </c>
      <c r="X823">
        <v>58.305729999999997</v>
      </c>
      <c r="Y823">
        <v>68.326030000000003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1.3716649999999999E-9</v>
      </c>
      <c r="AF823">
        <v>2.5604110000000001E-8</v>
      </c>
      <c r="AG823">
        <v>1.790939E-10</v>
      </c>
      <c r="AH823">
        <v>0.99999990000000005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6.3685230000000004E-10</v>
      </c>
      <c r="AT823">
        <v>1.7554140000000001E-8</v>
      </c>
      <c r="AU823">
        <v>-5.1455389999999997E-9</v>
      </c>
      <c r="AV823">
        <v>0.99999990000000005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632.04499999999996</v>
      </c>
      <c r="B824">
        <v>3.5215589999999999</v>
      </c>
      <c r="C824">
        <v>2.456709</v>
      </c>
      <c r="D824">
        <v>1.2179979999999999</v>
      </c>
      <c r="E824">
        <v>-0.1757388</v>
      </c>
      <c r="F824">
        <v>-4.9953829999999998E-2</v>
      </c>
      <c r="G824">
        <v>3.8194640000000002E-2</v>
      </c>
      <c r="H824">
        <v>0.98242640000000003</v>
      </c>
      <c r="I824">
        <v>0.25537510000000002</v>
      </c>
      <c r="J824">
        <v>4.1589550000000003E-2</v>
      </c>
      <c r="K824">
        <v>0.77474299999999996</v>
      </c>
      <c r="L824">
        <v>-5.1240519999999998E-2</v>
      </c>
      <c r="M824">
        <v>0.62882289999999996</v>
      </c>
      <c r="N824">
        <v>1</v>
      </c>
      <c r="O824">
        <v>8.3446499999999998E-6</v>
      </c>
      <c r="P824">
        <v>-4.7683719999999998E-7</v>
      </c>
      <c r="Q824">
        <v>7.1525569999999998E-7</v>
      </c>
      <c r="R824">
        <v>98.638009999999994</v>
      </c>
      <c r="S824">
        <v>79.115229999999997</v>
      </c>
      <c r="T824">
        <v>35.73169</v>
      </c>
      <c r="U824">
        <v>6.7825160000000002</v>
      </c>
      <c r="V824">
        <v>33.734400000000001</v>
      </c>
      <c r="W824">
        <v>37.717219999999998</v>
      </c>
      <c r="X824">
        <v>59.620559999999998</v>
      </c>
      <c r="Y824">
        <v>69.843369999999993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1.8236019999999999E-10</v>
      </c>
      <c r="AF824">
        <v>1.389076E-8</v>
      </c>
      <c r="AG824">
        <v>-1.393466E-8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1.5199189999999999E-9</v>
      </c>
      <c r="AT824">
        <v>3.3511480000000002E-8</v>
      </c>
      <c r="AU824">
        <v>-1.6470600000000001E-8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632.09529999999995</v>
      </c>
      <c r="B825">
        <v>3.5215649999999998</v>
      </c>
      <c r="C825">
        <v>2.4567079999999999</v>
      </c>
      <c r="D825">
        <v>1.218002</v>
      </c>
      <c r="E825">
        <v>-0.1757388</v>
      </c>
      <c r="F825">
        <v>-4.9953850000000001E-2</v>
      </c>
      <c r="G825">
        <v>3.8194659999999998E-2</v>
      </c>
      <c r="H825">
        <v>0.98242640000000003</v>
      </c>
      <c r="I825">
        <v>0.25537510000000002</v>
      </c>
      <c r="J825">
        <v>4.2129229999999997E-2</v>
      </c>
      <c r="K825">
        <v>0.77390130000000001</v>
      </c>
      <c r="L825">
        <v>-5.177031E-2</v>
      </c>
      <c r="M825">
        <v>0.62977919999999998</v>
      </c>
      <c r="N825">
        <v>1</v>
      </c>
      <c r="O825">
        <v>1.430511E-6</v>
      </c>
      <c r="P825">
        <v>0</v>
      </c>
      <c r="Q825">
        <v>1.192093E-7</v>
      </c>
      <c r="R825">
        <v>100.78060000000001</v>
      </c>
      <c r="S825">
        <v>80.830640000000002</v>
      </c>
      <c r="T825">
        <v>36.50638</v>
      </c>
      <c r="U825">
        <v>6.9312339999999999</v>
      </c>
      <c r="V825">
        <v>34.474800000000002</v>
      </c>
      <c r="W825">
        <v>38.5428</v>
      </c>
      <c r="X825">
        <v>60.920679999999997</v>
      </c>
      <c r="Y825">
        <v>71.361230000000006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8.7486550000000001E-10</v>
      </c>
      <c r="AF825">
        <v>2.8146570000000002E-9</v>
      </c>
      <c r="AG825">
        <v>5.2283650000000003E-9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2.4396139999999998E-10</v>
      </c>
      <c r="AT825">
        <v>1.3131139999999999E-10</v>
      </c>
      <c r="AU825">
        <v>1.716173E-9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632.14559999999994</v>
      </c>
      <c r="B826">
        <v>3.521566</v>
      </c>
      <c r="C826">
        <v>2.4567079999999999</v>
      </c>
      <c r="D826">
        <v>1.2180029999999999</v>
      </c>
      <c r="E826">
        <v>-0.1757389</v>
      </c>
      <c r="F826">
        <v>-4.9953829999999998E-2</v>
      </c>
      <c r="G826">
        <v>3.819463E-2</v>
      </c>
      <c r="H826">
        <v>0.98242640000000003</v>
      </c>
      <c r="I826">
        <v>0.25537510000000002</v>
      </c>
      <c r="J826">
        <v>4.2437519999999999E-2</v>
      </c>
      <c r="K826">
        <v>0.77333399999999997</v>
      </c>
      <c r="L826">
        <v>-5.2057020000000002E-2</v>
      </c>
      <c r="M826">
        <v>0.63043139999999998</v>
      </c>
      <c r="N826">
        <v>1</v>
      </c>
      <c r="O826">
        <v>2.3841859999999999E-7</v>
      </c>
      <c r="P826">
        <v>0</v>
      </c>
      <c r="Q826">
        <v>0</v>
      </c>
      <c r="R826">
        <v>98.635959999999997</v>
      </c>
      <c r="S826">
        <v>79.109920000000002</v>
      </c>
      <c r="T826">
        <v>35.729230000000001</v>
      </c>
      <c r="U826">
        <v>6.7840579999999999</v>
      </c>
      <c r="V826">
        <v>33.742699999999999</v>
      </c>
      <c r="W826">
        <v>37.723860000000002</v>
      </c>
      <c r="X826">
        <v>59.62527</v>
      </c>
      <c r="Y826">
        <v>69.842789999999994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-2.2904460000000001E-9</v>
      </c>
      <c r="AF826">
        <v>3.6202839999999999E-9</v>
      </c>
      <c r="AG826">
        <v>-1.473565E-8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-2.584255E-9</v>
      </c>
      <c r="AT826">
        <v>6.8090870000000004E-9</v>
      </c>
      <c r="AU826">
        <v>-1.50056E-8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632.19579999999996</v>
      </c>
      <c r="B827">
        <v>3.521566</v>
      </c>
      <c r="C827">
        <v>2.4567079999999999</v>
      </c>
      <c r="D827">
        <v>1.2180029999999999</v>
      </c>
      <c r="E827">
        <v>-0.17573900000000001</v>
      </c>
      <c r="F827">
        <v>-4.9953850000000001E-2</v>
      </c>
      <c r="G827">
        <v>3.8194640000000002E-2</v>
      </c>
      <c r="H827">
        <v>0.98242640000000003</v>
      </c>
      <c r="I827">
        <v>0.25537510000000002</v>
      </c>
      <c r="J827">
        <v>4.2611240000000002E-2</v>
      </c>
      <c r="K827">
        <v>0.77294640000000003</v>
      </c>
      <c r="L827">
        <v>-5.2206549999999997E-2</v>
      </c>
      <c r="M827">
        <v>0.63088250000000001</v>
      </c>
      <c r="N827">
        <v>1</v>
      </c>
      <c r="O827">
        <v>0</v>
      </c>
      <c r="P827">
        <v>0</v>
      </c>
      <c r="Q827">
        <v>0</v>
      </c>
      <c r="R827">
        <v>94.347399999999993</v>
      </c>
      <c r="S827">
        <v>75.670140000000004</v>
      </c>
      <c r="T827">
        <v>34.175690000000003</v>
      </c>
      <c r="U827">
        <v>6.4891550000000002</v>
      </c>
      <c r="V827">
        <v>32.2759</v>
      </c>
      <c r="W827">
        <v>36.0839</v>
      </c>
      <c r="X827">
        <v>57.032980000000002</v>
      </c>
      <c r="Y827">
        <v>66.806049999999999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-3.6257550000000002E-9</v>
      </c>
      <c r="AF827">
        <v>8.2518870000000004E-9</v>
      </c>
      <c r="AG827">
        <v>-9.6709560000000002E-9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-3.7667080000000003E-9</v>
      </c>
      <c r="AT827">
        <v>1.2517499999999999E-8</v>
      </c>
      <c r="AU827">
        <v>-9.2688770000000006E-9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632.24519999999995</v>
      </c>
      <c r="B828">
        <v>3.521566</v>
      </c>
      <c r="C828">
        <v>2.4567079999999999</v>
      </c>
      <c r="D828">
        <v>1.2180029999999999</v>
      </c>
      <c r="E828">
        <v>-0.17573900000000001</v>
      </c>
      <c r="F828">
        <v>-4.9953860000000003E-2</v>
      </c>
      <c r="G828">
        <v>3.8194680000000002E-2</v>
      </c>
      <c r="H828">
        <v>0.98242640000000003</v>
      </c>
      <c r="I828">
        <v>0.25537510000000002</v>
      </c>
      <c r="J828">
        <v>4.270728E-2</v>
      </c>
      <c r="K828">
        <v>0.77267660000000005</v>
      </c>
      <c r="L828">
        <v>-5.2279630000000001E-2</v>
      </c>
      <c r="M828">
        <v>0.63120030000000005</v>
      </c>
      <c r="N828">
        <v>1</v>
      </c>
      <c r="O828">
        <v>0</v>
      </c>
      <c r="P828">
        <v>0</v>
      </c>
      <c r="Q828">
        <v>0</v>
      </c>
      <c r="R828">
        <v>94.347380000000001</v>
      </c>
      <c r="S828">
        <v>75.670119999999997</v>
      </c>
      <c r="T828">
        <v>34.17568</v>
      </c>
      <c r="U828">
        <v>6.4891610000000002</v>
      </c>
      <c r="V828">
        <v>32.275970000000001</v>
      </c>
      <c r="W828">
        <v>36.083939999999998</v>
      </c>
      <c r="X828">
        <v>57.033000000000001</v>
      </c>
      <c r="Y828">
        <v>66.806039999999996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3.7876930000000001E-10</v>
      </c>
      <c r="AF828">
        <v>1.6385719999999999E-8</v>
      </c>
      <c r="AG828">
        <v>9.3854939999999996E-9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-3.3229550000000003E-11</v>
      </c>
      <c r="AT828">
        <v>1.2175900000000001E-8</v>
      </c>
      <c r="AU828">
        <v>9.4736169999999997E-9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632.29520000000002</v>
      </c>
      <c r="B829">
        <v>3.521566</v>
      </c>
      <c r="C829">
        <v>2.4567079999999999</v>
      </c>
      <c r="D829">
        <v>1.2180029999999999</v>
      </c>
      <c r="E829">
        <v>-0.17573910000000001</v>
      </c>
      <c r="F829">
        <v>-4.9953869999999997E-2</v>
      </c>
      <c r="G829">
        <v>3.8194649999999997E-2</v>
      </c>
      <c r="H829">
        <v>0.98242640000000003</v>
      </c>
      <c r="I829">
        <v>0.25537510000000002</v>
      </c>
      <c r="J829">
        <v>4.2758919999999999E-2</v>
      </c>
      <c r="K829">
        <v>0.77248589999999995</v>
      </c>
      <c r="L829">
        <v>-5.2311080000000003E-2</v>
      </c>
      <c r="M829">
        <v>0.63142770000000004</v>
      </c>
      <c r="N829">
        <v>1</v>
      </c>
      <c r="O829">
        <v>0</v>
      </c>
      <c r="P829">
        <v>0</v>
      </c>
      <c r="Q829">
        <v>0</v>
      </c>
      <c r="R829">
        <v>94.347369999999998</v>
      </c>
      <c r="S829">
        <v>75.670119999999997</v>
      </c>
      <c r="T829">
        <v>34.17568</v>
      </c>
      <c r="U829">
        <v>6.4891629999999996</v>
      </c>
      <c r="V829">
        <v>32.275970000000001</v>
      </c>
      <c r="W829">
        <v>36.083939999999998</v>
      </c>
      <c r="X829">
        <v>57.033000000000001</v>
      </c>
      <c r="Y829">
        <v>66.806039999999996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7.8555369999999998E-10</v>
      </c>
      <c r="AF829">
        <v>5.7675089999999998E-9</v>
      </c>
      <c r="AG829">
        <v>-2.115112E-8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4.088554E-10</v>
      </c>
      <c r="AT829">
        <v>3.1239060000000002E-9</v>
      </c>
      <c r="AU829">
        <v>-2.172506E-8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632.34519999999998</v>
      </c>
      <c r="B830">
        <v>3.521566</v>
      </c>
      <c r="C830">
        <v>2.4567079999999999</v>
      </c>
      <c r="D830">
        <v>1.2180029999999999</v>
      </c>
      <c r="E830">
        <v>-0.17573920000000001</v>
      </c>
      <c r="F830">
        <v>-4.9953890000000001E-2</v>
      </c>
      <c r="G830">
        <v>3.8194649999999997E-2</v>
      </c>
      <c r="H830">
        <v>0.98242629999999997</v>
      </c>
      <c r="I830">
        <v>0.25537510000000002</v>
      </c>
      <c r="J830">
        <v>4.2785440000000001E-2</v>
      </c>
      <c r="K830">
        <v>0.77234879999999995</v>
      </c>
      <c r="L830">
        <v>-5.232055E-2</v>
      </c>
      <c r="M830">
        <v>0.63159259999999995</v>
      </c>
      <c r="N830">
        <v>1</v>
      </c>
      <c r="O830">
        <v>0</v>
      </c>
      <c r="P830">
        <v>0</v>
      </c>
      <c r="Q830">
        <v>0</v>
      </c>
      <c r="R830">
        <v>94.347369999999998</v>
      </c>
      <c r="S830">
        <v>75.670119999999997</v>
      </c>
      <c r="T830">
        <v>34.17568</v>
      </c>
      <c r="U830">
        <v>6.4891629999999996</v>
      </c>
      <c r="V830">
        <v>32.275970000000001</v>
      </c>
      <c r="W830">
        <v>36.083939999999998</v>
      </c>
      <c r="X830">
        <v>57.033000000000001</v>
      </c>
      <c r="Y830">
        <v>66.806039999999996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-1.8902399999999999E-9</v>
      </c>
      <c r="AF830">
        <v>6.5436460000000002E-10</v>
      </c>
      <c r="AG830">
        <v>-1.028025E-8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-1.8902399999999999E-9</v>
      </c>
      <c r="AT830">
        <v>6.5436460000000002E-10</v>
      </c>
      <c r="AU830">
        <v>-1.028025E-8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632.39580000000001</v>
      </c>
      <c r="B831">
        <v>3.521566</v>
      </c>
      <c r="C831">
        <v>2.4567079999999999</v>
      </c>
      <c r="D831">
        <v>1.2180029999999999</v>
      </c>
      <c r="E831">
        <v>-0.17573920000000001</v>
      </c>
      <c r="F831">
        <v>-4.9953930000000001E-2</v>
      </c>
      <c r="G831">
        <v>3.819463E-2</v>
      </c>
      <c r="H831">
        <v>0.98242629999999997</v>
      </c>
      <c r="I831">
        <v>0.25537510000000002</v>
      </c>
      <c r="J831">
        <v>4.2798049999999997E-2</v>
      </c>
      <c r="K831">
        <v>0.77224910000000002</v>
      </c>
      <c r="L831">
        <v>-5.231918E-2</v>
      </c>
      <c r="M831">
        <v>0.63171390000000005</v>
      </c>
      <c r="N831">
        <v>1</v>
      </c>
      <c r="O831">
        <v>0</v>
      </c>
      <c r="P831">
        <v>0</v>
      </c>
      <c r="Q831">
        <v>0</v>
      </c>
      <c r="R831">
        <v>96.491630000000001</v>
      </c>
      <c r="S831">
        <v>77.389889999999994</v>
      </c>
      <c r="T831">
        <v>34.952399999999997</v>
      </c>
      <c r="U831">
        <v>6.6366440000000004</v>
      </c>
      <c r="V831">
        <v>33.009520000000002</v>
      </c>
      <c r="W831">
        <v>36.904029999999999</v>
      </c>
      <c r="X831">
        <v>58.329210000000003</v>
      </c>
      <c r="Y831">
        <v>68.324359999999999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-4.6579389999999998E-9</v>
      </c>
      <c r="AF831">
        <v>-1.693817E-8</v>
      </c>
      <c r="AG831">
        <v>-2.3048890000000001E-8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-4.564759E-9</v>
      </c>
      <c r="AT831">
        <v>-1.6777509999999999E-8</v>
      </c>
      <c r="AU831">
        <v>-1.7882159999999999E-8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632.44529999999997</v>
      </c>
      <c r="B832">
        <v>3.521566</v>
      </c>
      <c r="C832">
        <v>2.4567079999999999</v>
      </c>
      <c r="D832">
        <v>1.2180029999999999</v>
      </c>
      <c r="E832">
        <v>-0.17573920000000001</v>
      </c>
      <c r="F832">
        <v>-4.9953959999999999E-2</v>
      </c>
      <c r="G832">
        <v>3.8194649999999997E-2</v>
      </c>
      <c r="H832">
        <v>0.98242629999999997</v>
      </c>
      <c r="I832">
        <v>0.25537510000000002</v>
      </c>
      <c r="J832">
        <v>4.2803149999999998E-2</v>
      </c>
      <c r="K832">
        <v>0.77217559999999996</v>
      </c>
      <c r="L832">
        <v>-5.2312980000000002E-2</v>
      </c>
      <c r="M832">
        <v>0.63180389999999997</v>
      </c>
      <c r="N832">
        <v>1</v>
      </c>
      <c r="O832">
        <v>0</v>
      </c>
      <c r="P832">
        <v>0</v>
      </c>
      <c r="Q832">
        <v>0</v>
      </c>
      <c r="R832">
        <v>96.491630000000001</v>
      </c>
      <c r="S832">
        <v>77.389889999999994</v>
      </c>
      <c r="T832">
        <v>34.952399999999997</v>
      </c>
      <c r="U832">
        <v>6.6366440000000004</v>
      </c>
      <c r="V832">
        <v>33.009520000000002</v>
      </c>
      <c r="W832">
        <v>36.904029999999999</v>
      </c>
      <c r="X832">
        <v>58.329210000000003</v>
      </c>
      <c r="Y832">
        <v>68.324359999999999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4.6619269999999995E-10</v>
      </c>
      <c r="AF832">
        <v>-1.3139720000000001E-8</v>
      </c>
      <c r="AG832">
        <v>4.013394E-9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2.7203090000000002E-10</v>
      </c>
      <c r="AT832">
        <v>-1.3062299999999999E-8</v>
      </c>
      <c r="AU832">
        <v>1.9527279999999999E-9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632.49580000000003</v>
      </c>
      <c r="B833">
        <v>3.521566</v>
      </c>
      <c r="C833">
        <v>2.4567079999999999</v>
      </c>
      <c r="D833">
        <v>1.2180029999999999</v>
      </c>
      <c r="E833">
        <v>-0.17573920000000001</v>
      </c>
      <c r="F833">
        <v>-4.9953959999999999E-2</v>
      </c>
      <c r="G833">
        <v>3.8194649999999997E-2</v>
      </c>
      <c r="H833">
        <v>0.98242629999999997</v>
      </c>
      <c r="I833">
        <v>0.25537510000000002</v>
      </c>
      <c r="J833">
        <v>4.2804330000000002E-2</v>
      </c>
      <c r="K833">
        <v>0.7721209</v>
      </c>
      <c r="L833">
        <v>-5.230514E-2</v>
      </c>
      <c r="M833">
        <v>0.63187130000000002</v>
      </c>
      <c r="N833">
        <v>1</v>
      </c>
      <c r="O833">
        <v>0</v>
      </c>
      <c r="P833">
        <v>0</v>
      </c>
      <c r="Q833">
        <v>0</v>
      </c>
      <c r="R833">
        <v>98.635890000000003</v>
      </c>
      <c r="S833">
        <v>79.109660000000005</v>
      </c>
      <c r="T833">
        <v>35.729120000000002</v>
      </c>
      <c r="U833">
        <v>6.7841250000000004</v>
      </c>
      <c r="V833">
        <v>33.74306</v>
      </c>
      <c r="W833">
        <v>37.724119999999999</v>
      </c>
      <c r="X833">
        <v>59.625410000000002</v>
      </c>
      <c r="Y833">
        <v>69.842669999999998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-8.2832189999999997E-10</v>
      </c>
      <c r="AF833">
        <v>9.5286210000000004E-9</v>
      </c>
      <c r="AG833">
        <v>-2.6102099999999998E-9</v>
      </c>
      <c r="AH833">
        <v>0.99999990000000005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-3.2159539999999999E-10</v>
      </c>
      <c r="AT833">
        <v>9.9843420000000001E-9</v>
      </c>
      <c r="AU833">
        <v>-5.7934020000000005E-10</v>
      </c>
      <c r="AV833">
        <v>0.99999990000000005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632.54570000000001</v>
      </c>
      <c r="B834">
        <v>3.521566</v>
      </c>
      <c r="C834">
        <v>2.4567079999999999</v>
      </c>
      <c r="D834">
        <v>1.2180029999999999</v>
      </c>
      <c r="E834">
        <v>-0.17573920000000001</v>
      </c>
      <c r="F834">
        <v>-4.9953959999999999E-2</v>
      </c>
      <c r="G834">
        <v>3.8194720000000001E-2</v>
      </c>
      <c r="H834">
        <v>0.98242629999999997</v>
      </c>
      <c r="I834">
        <v>0.25537510000000002</v>
      </c>
      <c r="J834">
        <v>4.2803580000000001E-2</v>
      </c>
      <c r="K834">
        <v>0.77207979999999998</v>
      </c>
      <c r="L834">
        <v>-5.229723E-2</v>
      </c>
      <c r="M834">
        <v>0.63192219999999999</v>
      </c>
      <c r="N834">
        <v>1</v>
      </c>
      <c r="O834">
        <v>0</v>
      </c>
      <c r="P834">
        <v>0</v>
      </c>
      <c r="Q834">
        <v>0</v>
      </c>
      <c r="R834">
        <v>96.491630000000001</v>
      </c>
      <c r="S834">
        <v>77.389889999999994</v>
      </c>
      <c r="T834">
        <v>34.952399999999997</v>
      </c>
      <c r="U834">
        <v>6.6366440000000004</v>
      </c>
      <c r="V834">
        <v>33.009520000000002</v>
      </c>
      <c r="W834">
        <v>36.904029999999999</v>
      </c>
      <c r="X834">
        <v>58.329210000000003</v>
      </c>
      <c r="Y834">
        <v>68.324359999999999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4.1579080000000004E-9</v>
      </c>
      <c r="AF834">
        <v>1.870506E-8</v>
      </c>
      <c r="AG834">
        <v>2.4721639999999999E-8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4.5797649999999998E-9</v>
      </c>
      <c r="AT834">
        <v>2.1046269999999999E-8</v>
      </c>
      <c r="AU834">
        <v>2.2052979999999999E-8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632.59519999999998</v>
      </c>
      <c r="B835">
        <v>3.521566</v>
      </c>
      <c r="C835">
        <v>2.4567079999999999</v>
      </c>
      <c r="D835">
        <v>1.2180029999999999</v>
      </c>
      <c r="E835">
        <v>-0.17573920000000001</v>
      </c>
      <c r="F835">
        <v>-4.995397E-2</v>
      </c>
      <c r="G835">
        <v>3.8194760000000001E-2</v>
      </c>
      <c r="H835">
        <v>0.98242629999999997</v>
      </c>
      <c r="I835">
        <v>0.25537510000000002</v>
      </c>
      <c r="J835">
        <v>4.2802050000000001E-2</v>
      </c>
      <c r="K835">
        <v>0.77204879999999998</v>
      </c>
      <c r="L835">
        <v>-5.2290059999999999E-2</v>
      </c>
      <c r="M835">
        <v>0.63196070000000004</v>
      </c>
      <c r="N835">
        <v>1</v>
      </c>
      <c r="O835">
        <v>0</v>
      </c>
      <c r="P835">
        <v>0</v>
      </c>
      <c r="Q835">
        <v>0</v>
      </c>
      <c r="R835">
        <v>96.491630000000001</v>
      </c>
      <c r="S835">
        <v>77.389889999999994</v>
      </c>
      <c r="T835">
        <v>34.952399999999997</v>
      </c>
      <c r="U835">
        <v>6.6366440000000004</v>
      </c>
      <c r="V835">
        <v>33.009520000000002</v>
      </c>
      <c r="W835">
        <v>36.904029999999999</v>
      </c>
      <c r="X835">
        <v>58.329210000000003</v>
      </c>
      <c r="Y835">
        <v>68.324359999999999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1.234441E-9</v>
      </c>
      <c r="AF835">
        <v>2.7764679999999998E-9</v>
      </c>
      <c r="AG835">
        <v>1.3460720000000001E-8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7.08188E-10</v>
      </c>
      <c r="AT835">
        <v>-6.7404939999999998E-9</v>
      </c>
      <c r="AU835">
        <v>1.5461580000000002E-8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632.6454</v>
      </c>
      <c r="B836">
        <v>3.521566</v>
      </c>
      <c r="C836">
        <v>2.4567079999999999</v>
      </c>
      <c r="D836">
        <v>1.2180029999999999</v>
      </c>
      <c r="E836">
        <v>-0.17501720000000001</v>
      </c>
      <c r="F836">
        <v>-4.8498449999999999E-2</v>
      </c>
      <c r="G836">
        <v>3.7256600000000001E-2</v>
      </c>
      <c r="H836">
        <v>0.98266419999999999</v>
      </c>
      <c r="I836">
        <v>0.25537510000000002</v>
      </c>
      <c r="J836">
        <v>4.280026E-2</v>
      </c>
      <c r="K836">
        <v>0.77202530000000003</v>
      </c>
      <c r="L836">
        <v>-5.2283860000000001E-2</v>
      </c>
      <c r="M836">
        <v>0.6319901</v>
      </c>
      <c r="N836">
        <v>1</v>
      </c>
      <c r="O836">
        <v>0</v>
      </c>
      <c r="P836">
        <v>0</v>
      </c>
      <c r="Q836">
        <v>0</v>
      </c>
      <c r="R836">
        <v>94.3476</v>
      </c>
      <c r="S836">
        <v>75.668750000000003</v>
      </c>
      <c r="T836">
        <v>34.176819999999999</v>
      </c>
      <c r="U836">
        <v>6.4887930000000003</v>
      </c>
      <c r="V836">
        <v>32.273400000000002</v>
      </c>
      <c r="W836">
        <v>36.083930000000002</v>
      </c>
      <c r="X836">
        <v>57.031979999999997</v>
      </c>
      <c r="Y836">
        <v>66.808279999999996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7.4397920000000004E-4</v>
      </c>
      <c r="AF836">
        <v>1.3044650000000001E-3</v>
      </c>
      <c r="AG836">
        <v>-1.149555E-3</v>
      </c>
      <c r="AH836">
        <v>0.99999830000000001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-1.1208940000000001E-9</v>
      </c>
      <c r="AT836">
        <v>2.951529E-8</v>
      </c>
      <c r="AU836">
        <v>3.6071629999999999E-9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632.69579999999996</v>
      </c>
      <c r="B837">
        <v>3.521566</v>
      </c>
      <c r="C837">
        <v>2.4567079999999999</v>
      </c>
      <c r="D837">
        <v>1.2180029999999999</v>
      </c>
      <c r="E837">
        <v>-0.17691480000000001</v>
      </c>
      <c r="F837">
        <v>-4.919859E-2</v>
      </c>
      <c r="G837">
        <v>3.9613969999999998E-2</v>
      </c>
      <c r="H837">
        <v>0.98219719999999999</v>
      </c>
      <c r="I837">
        <v>0.25537510000000002</v>
      </c>
      <c r="J837">
        <v>4.2798559999999999E-2</v>
      </c>
      <c r="K837">
        <v>0.77200729999999995</v>
      </c>
      <c r="L837">
        <v>-5.2278709999999999E-2</v>
      </c>
      <c r="M837">
        <v>0.63201269999999998</v>
      </c>
      <c r="N837">
        <v>1</v>
      </c>
      <c r="O837">
        <v>0</v>
      </c>
      <c r="P837">
        <v>0</v>
      </c>
      <c r="Q837">
        <v>0</v>
      </c>
      <c r="R837">
        <v>92.206850000000003</v>
      </c>
      <c r="S837">
        <v>73.941090000000003</v>
      </c>
      <c r="T837">
        <v>33.406129999999997</v>
      </c>
      <c r="U837">
        <v>6.3379409999999998</v>
      </c>
      <c r="V837">
        <v>31.535959999999999</v>
      </c>
      <c r="W837">
        <v>35.26088</v>
      </c>
      <c r="X837">
        <v>55.734999999999999</v>
      </c>
      <c r="Y837">
        <v>65.293300000000002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-2.0329359999999999E-3</v>
      </c>
      <c r="AF837">
        <v>-3.6846079999999998E-4</v>
      </c>
      <c r="AG837">
        <v>2.3659969999999999E-3</v>
      </c>
      <c r="AH837">
        <v>0.99999510000000003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-2.3710220000000002E-9</v>
      </c>
      <c r="AT837">
        <v>-3.0756759999999998E-8</v>
      </c>
      <c r="AU837">
        <v>1.180952E-9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632.74480000000005</v>
      </c>
      <c r="B838">
        <v>3.521881</v>
      </c>
      <c r="C838">
        <v>2.4566919999999999</v>
      </c>
      <c r="D838">
        <v>1.2180280000000001</v>
      </c>
      <c r="E838">
        <v>-0.17688400000000001</v>
      </c>
      <c r="F838">
        <v>-4.9126089999999997E-2</v>
      </c>
      <c r="G838">
        <v>3.9629739999999997E-2</v>
      </c>
      <c r="H838">
        <v>0.98220580000000002</v>
      </c>
      <c r="I838">
        <v>0.25537510000000002</v>
      </c>
      <c r="J838">
        <v>4.2796790000000001E-2</v>
      </c>
      <c r="K838">
        <v>0.77199240000000002</v>
      </c>
      <c r="L838">
        <v>-5.2273989999999999E-2</v>
      </c>
      <c r="M838">
        <v>0.63203129999999996</v>
      </c>
      <c r="N838">
        <v>1</v>
      </c>
      <c r="O838">
        <v>0</v>
      </c>
      <c r="P838">
        <v>0</v>
      </c>
      <c r="Q838">
        <v>0</v>
      </c>
      <c r="R838">
        <v>90.066029999999998</v>
      </c>
      <c r="S838">
        <v>72.217910000000003</v>
      </c>
      <c r="T838">
        <v>32.634929999999997</v>
      </c>
      <c r="U838">
        <v>6.1865509999999997</v>
      </c>
      <c r="V838">
        <v>30.81785</v>
      </c>
      <c r="W838">
        <v>34.436520000000002</v>
      </c>
      <c r="X838">
        <v>54.447180000000003</v>
      </c>
      <c r="Y838">
        <v>63.764339999999997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2.8135599999999999E-5</v>
      </c>
      <c r="AF838">
        <v>7.5498960000000001E-5</v>
      </c>
      <c r="AG838">
        <v>3.773063E-6</v>
      </c>
      <c r="AH838">
        <v>0.99999990000000005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2.966954E-9</v>
      </c>
      <c r="AT838">
        <v>-5.9008440000000005E-10</v>
      </c>
      <c r="AU838">
        <v>5.334519E-9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632.79579999999999</v>
      </c>
      <c r="B839">
        <v>3.522049</v>
      </c>
      <c r="C839">
        <v>2.456683</v>
      </c>
      <c r="D839">
        <v>1.2180420000000001</v>
      </c>
      <c r="E839">
        <v>-0.17653360000000001</v>
      </c>
      <c r="F839">
        <v>-4.841401E-2</v>
      </c>
      <c r="G839">
        <v>4.1926239999999997E-2</v>
      </c>
      <c r="H839">
        <v>0.98220879999999999</v>
      </c>
      <c r="I839">
        <v>0.25537510000000002</v>
      </c>
      <c r="J839">
        <v>4.2795199999999999E-2</v>
      </c>
      <c r="K839">
        <v>0.77198080000000002</v>
      </c>
      <c r="L839">
        <v>-5.2270049999999998E-2</v>
      </c>
      <c r="M839">
        <v>0.63204610000000006</v>
      </c>
      <c r="N839">
        <v>1</v>
      </c>
      <c r="O839">
        <v>9.608269E-5</v>
      </c>
      <c r="P839">
        <v>-5.0067900000000002E-6</v>
      </c>
      <c r="Q839">
        <v>7.867813E-6</v>
      </c>
      <c r="R839">
        <v>94.36036</v>
      </c>
      <c r="S839">
        <v>75.652720000000002</v>
      </c>
      <c r="T839">
        <v>34.18882</v>
      </c>
      <c r="U839">
        <v>6.4768920000000003</v>
      </c>
      <c r="V839">
        <v>32.29074</v>
      </c>
      <c r="W839">
        <v>36.079099999999997</v>
      </c>
      <c r="X839">
        <v>57.043880000000001</v>
      </c>
      <c r="Y839">
        <v>66.793350000000004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2.021193E-4</v>
      </c>
      <c r="AF839">
        <v>1.1960149999999999E-3</v>
      </c>
      <c r="AG839">
        <v>2.087064E-3</v>
      </c>
      <c r="AH839">
        <v>0.99999709999999997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-1.7895559999999999E-9</v>
      </c>
      <c r="AT839">
        <v>8.7979110000000002E-9</v>
      </c>
      <c r="AU839">
        <v>-1.1498480000000001E-8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632.84580000000005</v>
      </c>
      <c r="B840">
        <v>3.522853</v>
      </c>
      <c r="C840">
        <v>2.456642</v>
      </c>
      <c r="D840">
        <v>1.218108</v>
      </c>
      <c r="E840">
        <v>-0.17721010000000001</v>
      </c>
      <c r="F840">
        <v>-5.0063160000000002E-2</v>
      </c>
      <c r="G840">
        <v>4.3375700000000003E-2</v>
      </c>
      <c r="H840">
        <v>0.98194139999999996</v>
      </c>
      <c r="I840">
        <v>0.25537510000000002</v>
      </c>
      <c r="J840">
        <v>4.2793459999999998E-2</v>
      </c>
      <c r="K840">
        <v>0.77196929999999997</v>
      </c>
      <c r="L840">
        <v>-5.2265939999999997E-2</v>
      </c>
      <c r="M840">
        <v>0.63206050000000003</v>
      </c>
      <c r="N840">
        <v>1</v>
      </c>
      <c r="O840">
        <v>7.0095060000000003E-5</v>
      </c>
      <c r="P840">
        <v>-3.576279E-6</v>
      </c>
      <c r="Q840">
        <v>5.7220459999999996E-6</v>
      </c>
      <c r="R840">
        <v>92.233450000000005</v>
      </c>
      <c r="S840">
        <v>73.918719999999993</v>
      </c>
      <c r="T840">
        <v>33.41095</v>
      </c>
      <c r="U840">
        <v>6.317882</v>
      </c>
      <c r="V840">
        <v>31.569269999999999</v>
      </c>
      <c r="W840">
        <v>35.26153</v>
      </c>
      <c r="X840">
        <v>55.756999999999998</v>
      </c>
      <c r="Y840">
        <v>65.254670000000004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-7.0912069999999995E-4</v>
      </c>
      <c r="AF840">
        <v>-1.405636E-3</v>
      </c>
      <c r="AG840">
        <v>1.6942529999999999E-3</v>
      </c>
      <c r="AH840">
        <v>0.99999740000000004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6.860191E-10</v>
      </c>
      <c r="AT840">
        <v>2.7011980000000001E-8</v>
      </c>
      <c r="AU840">
        <v>1.8076700000000001E-8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632.89490000000001</v>
      </c>
      <c r="B841">
        <v>3.5229249999999999</v>
      </c>
      <c r="C841">
        <v>2.4566379999999999</v>
      </c>
      <c r="D841">
        <v>1.2181139999999999</v>
      </c>
      <c r="E841">
        <v>-0.1771827</v>
      </c>
      <c r="F841">
        <v>-4.962635E-2</v>
      </c>
      <c r="G841">
        <v>4.3601679999999997E-2</v>
      </c>
      <c r="H841">
        <v>0.98195840000000001</v>
      </c>
      <c r="I841">
        <v>0.25537510000000002</v>
      </c>
      <c r="J841">
        <v>4.2791780000000001E-2</v>
      </c>
      <c r="K841">
        <v>0.77195910000000001</v>
      </c>
      <c r="L841">
        <v>-5.2262120000000002E-2</v>
      </c>
      <c r="M841">
        <v>0.63207340000000001</v>
      </c>
      <c r="N841">
        <v>1</v>
      </c>
      <c r="O841">
        <v>0</v>
      </c>
      <c r="P841">
        <v>0</v>
      </c>
      <c r="Q841">
        <v>0</v>
      </c>
      <c r="R841">
        <v>92.237560000000002</v>
      </c>
      <c r="S841">
        <v>73.918930000000003</v>
      </c>
      <c r="T841">
        <v>33.412300000000002</v>
      </c>
      <c r="U841">
        <v>6.3115750000000004</v>
      </c>
      <c r="V841">
        <v>31.589110000000002</v>
      </c>
      <c r="W841">
        <v>35.271920000000001</v>
      </c>
      <c r="X841">
        <v>55.768549999999998</v>
      </c>
      <c r="Y841">
        <v>65.23827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6.2347300000000004E-7</v>
      </c>
      <c r="AF841">
        <v>4.7057559999999997E-4</v>
      </c>
      <c r="AG841">
        <v>1.457218E-4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-1.38772E-9</v>
      </c>
      <c r="AT841">
        <v>-6.9205749999999998E-9</v>
      </c>
      <c r="AU841">
        <v>-2.431541E-9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632.94529999999997</v>
      </c>
      <c r="B842">
        <v>3.5234359999999998</v>
      </c>
      <c r="C842">
        <v>2.4566119999999998</v>
      </c>
      <c r="D842">
        <v>1.2181550000000001</v>
      </c>
      <c r="E842">
        <v>-0.17746870000000001</v>
      </c>
      <c r="F842">
        <v>-4.9467900000000002E-2</v>
      </c>
      <c r="G842">
        <v>4.6206850000000001E-2</v>
      </c>
      <c r="H842">
        <v>0.98179570000000005</v>
      </c>
      <c r="I842">
        <v>0.25537510000000002</v>
      </c>
      <c r="J842">
        <v>4.2790219999999997E-2</v>
      </c>
      <c r="K842">
        <v>0.77195009999999997</v>
      </c>
      <c r="L842">
        <v>-5.2258659999999998E-2</v>
      </c>
      <c r="M842">
        <v>0.6320848</v>
      </c>
      <c r="N842">
        <v>1</v>
      </c>
      <c r="O842">
        <v>1.2636179999999999E-4</v>
      </c>
      <c r="P842">
        <v>-6.4373019999999998E-6</v>
      </c>
      <c r="Q842">
        <v>1.0251999999999999E-5</v>
      </c>
      <c r="R842">
        <v>92.244929999999997</v>
      </c>
      <c r="S842">
        <v>73.911879999999996</v>
      </c>
      <c r="T842">
        <v>33.415550000000003</v>
      </c>
      <c r="U842">
        <v>6.3050899999999999</v>
      </c>
      <c r="V842">
        <v>31.599029999999999</v>
      </c>
      <c r="W842">
        <v>35.273299999999999</v>
      </c>
      <c r="X842">
        <v>55.775280000000002</v>
      </c>
      <c r="Y842">
        <v>65.227720000000005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-4.4641450000000002E-4</v>
      </c>
      <c r="AF842">
        <v>5.9843889999999995E-4</v>
      </c>
      <c r="AG842">
        <v>2.5225310000000002E-3</v>
      </c>
      <c r="AH842">
        <v>0.99999640000000001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1.136973E-9</v>
      </c>
      <c r="AT842">
        <v>1.228109E-8</v>
      </c>
      <c r="AU842">
        <v>9.0899809999999998E-10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632.99559999999997</v>
      </c>
      <c r="B843">
        <v>3.5241400000000001</v>
      </c>
      <c r="C843">
        <v>2.456575</v>
      </c>
      <c r="D843">
        <v>1.218213</v>
      </c>
      <c r="E843">
        <v>-0.1789335</v>
      </c>
      <c r="F843">
        <v>-4.8328830000000003E-2</v>
      </c>
      <c r="G843">
        <v>4.9657979999999997E-2</v>
      </c>
      <c r="H843">
        <v>0.98141800000000001</v>
      </c>
      <c r="I843">
        <v>0.25537510000000002</v>
      </c>
      <c r="J843">
        <v>4.2788489999999998E-2</v>
      </c>
      <c r="K843">
        <v>0.77194050000000003</v>
      </c>
      <c r="L843">
        <v>-5.2254929999999998E-2</v>
      </c>
      <c r="M843">
        <v>0.63209680000000001</v>
      </c>
      <c r="N843">
        <v>1</v>
      </c>
      <c r="O843">
        <v>1.8262859999999999E-4</v>
      </c>
      <c r="P843">
        <v>-9.5367430000000007E-6</v>
      </c>
      <c r="Q843">
        <v>1.4901159999999999E-5</v>
      </c>
      <c r="R843">
        <v>94.413629999999998</v>
      </c>
      <c r="S843">
        <v>75.609020000000001</v>
      </c>
      <c r="T843">
        <v>34.197989999999997</v>
      </c>
      <c r="U843">
        <v>6.4341229999999996</v>
      </c>
      <c r="V843">
        <v>32.3538</v>
      </c>
      <c r="W843">
        <v>36.094830000000002</v>
      </c>
      <c r="X843">
        <v>57.087060000000001</v>
      </c>
      <c r="Y843">
        <v>66.717219999999998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-1.7258060000000001E-3</v>
      </c>
      <c r="AF843">
        <v>1.639054E-3</v>
      </c>
      <c r="AG843">
        <v>3.135873E-3</v>
      </c>
      <c r="AH843">
        <v>0.99999229999999995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-1.501694E-9</v>
      </c>
      <c r="AT843">
        <v>-7.266715E-9</v>
      </c>
      <c r="AU843">
        <v>-2.1525350000000002E-9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633.04520000000002</v>
      </c>
      <c r="B844">
        <v>3.5270779999999999</v>
      </c>
      <c r="C844">
        <v>2.456213</v>
      </c>
      <c r="D844">
        <v>1.2171860000000001</v>
      </c>
      <c r="E844">
        <v>-0.17787159999999999</v>
      </c>
      <c r="F844">
        <v>-4.9003869999999998E-2</v>
      </c>
      <c r="G844">
        <v>5.0382499999999997E-2</v>
      </c>
      <c r="H844">
        <v>0.98154059999999999</v>
      </c>
      <c r="I844">
        <v>0.25537510000000002</v>
      </c>
      <c r="J844">
        <v>4.2786400000000002E-2</v>
      </c>
      <c r="K844">
        <v>0.77193400000000001</v>
      </c>
      <c r="L844">
        <v>-5.2251230000000003E-2</v>
      </c>
      <c r="M844">
        <v>0.63210520000000003</v>
      </c>
      <c r="N844">
        <v>1</v>
      </c>
      <c r="O844">
        <v>0</v>
      </c>
      <c r="P844">
        <v>0</v>
      </c>
      <c r="Q844">
        <v>0</v>
      </c>
      <c r="R844">
        <v>92.285640000000001</v>
      </c>
      <c r="S844">
        <v>73.886719999999997</v>
      </c>
      <c r="T844">
        <v>33.43365</v>
      </c>
      <c r="U844">
        <v>6.2703639999999998</v>
      </c>
      <c r="V844">
        <v>31.641120000000001</v>
      </c>
      <c r="W844">
        <v>35.276739999999997</v>
      </c>
      <c r="X844">
        <v>55.805300000000003</v>
      </c>
      <c r="Y844">
        <v>65.17662</v>
      </c>
      <c r="Z844">
        <v>0</v>
      </c>
      <c r="AA844">
        <v>1</v>
      </c>
      <c r="AB844">
        <v>5.603327E-3</v>
      </c>
      <c r="AC844">
        <v>-7.0243599999999997E-4</v>
      </c>
      <c r="AD844">
        <v>-2.027137E-3</v>
      </c>
      <c r="AE844">
        <v>1.0610070000000001E-3</v>
      </c>
      <c r="AF844">
        <v>-4.7765809999999998E-4</v>
      </c>
      <c r="AG844">
        <v>8.7765689999999997E-4</v>
      </c>
      <c r="AH844">
        <v>0.99999890000000002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-2.8875769999999999E-9</v>
      </c>
      <c r="AT844">
        <v>8.185508E-9</v>
      </c>
      <c r="AU844">
        <v>-1.1497069999999999E-8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633.09479999999996</v>
      </c>
      <c r="B845">
        <v>3.5393659999999998</v>
      </c>
      <c r="C845">
        <v>2.4549470000000002</v>
      </c>
      <c r="D845">
        <v>1.212636</v>
      </c>
      <c r="E845">
        <v>-0.17731069999999999</v>
      </c>
      <c r="F845">
        <v>-4.9267169999999999E-2</v>
      </c>
      <c r="G845">
        <v>5.367595E-2</v>
      </c>
      <c r="H845">
        <v>0.9814543</v>
      </c>
      <c r="I845">
        <v>0.25537510000000002</v>
      </c>
      <c r="J845">
        <v>4.2779480000000002E-2</v>
      </c>
      <c r="K845">
        <v>0.77195060000000004</v>
      </c>
      <c r="L845">
        <v>-5.2245489999999999E-2</v>
      </c>
      <c r="M845">
        <v>0.63208589999999998</v>
      </c>
      <c r="N845">
        <v>1</v>
      </c>
      <c r="O845">
        <v>-1.6450880000000001E-5</v>
      </c>
      <c r="P845">
        <v>1.792908E-4</v>
      </c>
      <c r="Q845">
        <v>-6.8187709999999998E-5</v>
      </c>
      <c r="R845">
        <v>92.361260000000001</v>
      </c>
      <c r="S845">
        <v>73.959969999999998</v>
      </c>
      <c r="T845">
        <v>33.550559999999997</v>
      </c>
      <c r="U845">
        <v>6.1621699999999997</v>
      </c>
      <c r="V845">
        <v>31.675129999999999</v>
      </c>
      <c r="W845">
        <v>35.287840000000003</v>
      </c>
      <c r="X845">
        <v>55.841259999999998</v>
      </c>
      <c r="Y845">
        <v>65.077330000000003</v>
      </c>
      <c r="Z845">
        <v>0</v>
      </c>
      <c r="AA845">
        <v>1</v>
      </c>
      <c r="AB845">
        <v>1.6815509999999999E-2</v>
      </c>
      <c r="AC845">
        <v>-2.0375390000000001E-3</v>
      </c>
      <c r="AD845">
        <v>-6.0897959999999998E-3</v>
      </c>
      <c r="AE845">
        <v>3.873312E-4</v>
      </c>
      <c r="AF845">
        <v>3.55068E-4</v>
      </c>
      <c r="AG845">
        <v>3.3109519999999998E-3</v>
      </c>
      <c r="AH845">
        <v>0.99999420000000006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-1.4250439999999999E-9</v>
      </c>
      <c r="AT845">
        <v>1.8820400000000001E-8</v>
      </c>
      <c r="AU845">
        <v>-2.3672590000000001E-8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633.14580000000001</v>
      </c>
      <c r="B846">
        <v>3.556934</v>
      </c>
      <c r="C846">
        <v>2.4547889999999999</v>
      </c>
      <c r="D846">
        <v>1.205476</v>
      </c>
      <c r="E846">
        <v>-0.17532710000000001</v>
      </c>
      <c r="F846">
        <v>-4.864897E-2</v>
      </c>
      <c r="G846">
        <v>5.4938889999999997E-2</v>
      </c>
      <c r="H846">
        <v>0.98177159999999997</v>
      </c>
      <c r="I846">
        <v>0.25537510000000002</v>
      </c>
      <c r="J846">
        <v>4.2747359999999998E-2</v>
      </c>
      <c r="K846">
        <v>0.77200769999999996</v>
      </c>
      <c r="L846">
        <v>-5.221551E-2</v>
      </c>
      <c r="M846">
        <v>0.6320209</v>
      </c>
      <c r="N846">
        <v>1</v>
      </c>
      <c r="O846">
        <v>-3.266335E-5</v>
      </c>
      <c r="P846">
        <v>3.8480760000000002E-4</v>
      </c>
      <c r="Q846">
        <v>-1.449585E-4</v>
      </c>
      <c r="R846">
        <v>94.738749999999996</v>
      </c>
      <c r="S846">
        <v>75.908000000000001</v>
      </c>
      <c r="T846">
        <v>34.679560000000002</v>
      </c>
      <c r="U846">
        <v>6.0284709999999997</v>
      </c>
      <c r="V846">
        <v>32.491680000000002</v>
      </c>
      <c r="W846">
        <v>36.141770000000001</v>
      </c>
      <c r="X846">
        <v>57.251660000000001</v>
      </c>
      <c r="Y846">
        <v>66.346950000000007</v>
      </c>
      <c r="Z846">
        <v>0</v>
      </c>
      <c r="AA846">
        <v>1</v>
      </c>
      <c r="AB846">
        <v>2.2425759999999999E-2</v>
      </c>
      <c r="AC846">
        <v>-2.531826E-3</v>
      </c>
      <c r="AD846">
        <v>-8.1653860000000002E-3</v>
      </c>
      <c r="AE846">
        <v>1.905323E-3</v>
      </c>
      <c r="AF846">
        <v>9.5600589999999999E-4</v>
      </c>
      <c r="AG846">
        <v>1.211806E-3</v>
      </c>
      <c r="AH846">
        <v>0.99999700000000002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9.1623220000000003E-10</v>
      </c>
      <c r="AT846">
        <v>8.6123569999999993E-9</v>
      </c>
      <c r="AU846">
        <v>-7.9187349999999995E-9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633.19550000000004</v>
      </c>
      <c r="B847">
        <v>3.582694</v>
      </c>
      <c r="C847">
        <v>2.4554870000000002</v>
      </c>
      <c r="D847">
        <v>1.1945250000000001</v>
      </c>
      <c r="E847">
        <v>-0.1742059</v>
      </c>
      <c r="F847">
        <v>-4.6350549999999997E-2</v>
      </c>
      <c r="G847">
        <v>5.3529750000000001E-2</v>
      </c>
      <c r="H847">
        <v>0.98216009999999998</v>
      </c>
      <c r="I847">
        <v>0.25537510000000002</v>
      </c>
      <c r="J847">
        <v>4.2665130000000002E-2</v>
      </c>
      <c r="K847">
        <v>0.7721249</v>
      </c>
      <c r="L847">
        <v>-5.2133779999999998E-2</v>
      </c>
      <c r="M847">
        <v>0.6318899</v>
      </c>
      <c r="N847">
        <v>1</v>
      </c>
      <c r="O847">
        <v>-7.2717669999999995E-5</v>
      </c>
      <c r="P847">
        <v>7.2669979999999998E-4</v>
      </c>
      <c r="Q847">
        <v>-2.697706E-4</v>
      </c>
      <c r="R847">
        <v>92.965999999999994</v>
      </c>
      <c r="S847">
        <v>74.561530000000005</v>
      </c>
      <c r="T847">
        <v>34.449010000000001</v>
      </c>
      <c r="U847">
        <v>5.7466799999999996</v>
      </c>
      <c r="V847">
        <v>31.857520000000001</v>
      </c>
      <c r="W847">
        <v>35.403750000000002</v>
      </c>
      <c r="X847">
        <v>56.159979999999997</v>
      </c>
      <c r="Y847">
        <v>64.563130000000001</v>
      </c>
      <c r="Z847">
        <v>0</v>
      </c>
      <c r="AA847">
        <v>1</v>
      </c>
      <c r="AB847">
        <v>3.0777559999999999E-2</v>
      </c>
      <c r="AC847">
        <v>-3.4835069999999998E-3</v>
      </c>
      <c r="AD847">
        <v>-1.138435E-2</v>
      </c>
      <c r="AE847">
        <v>1.110726E-3</v>
      </c>
      <c r="AF847">
        <v>2.0896339999999999E-3</v>
      </c>
      <c r="AG847">
        <v>-1.753912E-3</v>
      </c>
      <c r="AH847">
        <v>0.99999559999999998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1.265025E-9</v>
      </c>
      <c r="AT847">
        <v>-1.8925029999999999E-8</v>
      </c>
      <c r="AU847">
        <v>-2.5179679999999999E-9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633.24580000000003</v>
      </c>
      <c r="B848">
        <v>3.5961780000000001</v>
      </c>
      <c r="C848">
        <v>2.4569049999999999</v>
      </c>
      <c r="D848">
        <v>1.1883220000000001</v>
      </c>
      <c r="E848">
        <v>-0.1734705</v>
      </c>
      <c r="F848">
        <v>-4.4409110000000002E-2</v>
      </c>
      <c r="G848">
        <v>5.4966580000000001E-2</v>
      </c>
      <c r="H848">
        <v>0.98230059999999997</v>
      </c>
      <c r="I848">
        <v>0.25537510000000002</v>
      </c>
      <c r="J848">
        <v>4.2535829999999997E-2</v>
      </c>
      <c r="K848">
        <v>0.77229009999999998</v>
      </c>
      <c r="L848">
        <v>-5.2001899999999997E-2</v>
      </c>
      <c r="M848">
        <v>0.63170769999999998</v>
      </c>
      <c r="N848">
        <v>1</v>
      </c>
      <c r="O848">
        <v>-2.4318700000000001E-5</v>
      </c>
      <c r="P848">
        <v>2.5701519999999999E-4</v>
      </c>
      <c r="Q848">
        <v>-9.608269E-5</v>
      </c>
      <c r="R848">
        <v>93.499809999999997</v>
      </c>
      <c r="S848">
        <v>75.098579999999998</v>
      </c>
      <c r="T848">
        <v>35.220010000000002</v>
      </c>
      <c r="U848">
        <v>5.7256070000000001</v>
      </c>
      <c r="V848">
        <v>32.008940000000003</v>
      </c>
      <c r="W848">
        <v>35.547559999999997</v>
      </c>
      <c r="X848">
        <v>56.479329999999997</v>
      </c>
      <c r="Y848">
        <v>64.268039999999999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5.775407E-4</v>
      </c>
      <c r="AF848">
        <v>2.2021409999999999E-3</v>
      </c>
      <c r="AG848">
        <v>1.100998E-3</v>
      </c>
      <c r="AH848">
        <v>0.99999680000000002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4.4650990000000001E-10</v>
      </c>
      <c r="AT848">
        <v>2.8358250000000002E-9</v>
      </c>
      <c r="AU848">
        <v>-1.0635270000000001E-8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633.29629999999997</v>
      </c>
      <c r="B849">
        <v>3.5984569999999998</v>
      </c>
      <c r="C849">
        <v>2.4570219999999998</v>
      </c>
      <c r="D849">
        <v>1.187324</v>
      </c>
      <c r="E849">
        <v>-0.17267830000000001</v>
      </c>
      <c r="F849">
        <v>-4.2915990000000001E-2</v>
      </c>
      <c r="G849">
        <v>5.6732270000000001E-2</v>
      </c>
      <c r="H849">
        <v>0.98240620000000001</v>
      </c>
      <c r="I849">
        <v>0.25537510000000002</v>
      </c>
      <c r="J849">
        <v>4.2417219999999999E-2</v>
      </c>
      <c r="K849">
        <v>0.77243700000000004</v>
      </c>
      <c r="L849">
        <v>-5.1880040000000002E-2</v>
      </c>
      <c r="M849">
        <v>0.63154600000000005</v>
      </c>
      <c r="N849">
        <v>1</v>
      </c>
      <c r="O849">
        <v>0</v>
      </c>
      <c r="P849">
        <v>0</v>
      </c>
      <c r="Q849">
        <v>0</v>
      </c>
      <c r="R849">
        <v>89.488330000000005</v>
      </c>
      <c r="S849">
        <v>71.941379999999995</v>
      </c>
      <c r="T849">
        <v>34.032209999999999</v>
      </c>
      <c r="U849">
        <v>5.5122749999999998</v>
      </c>
      <c r="V849">
        <v>30.619399999999999</v>
      </c>
      <c r="W849">
        <v>33.993389999999998</v>
      </c>
      <c r="X849">
        <v>54.060499999999998</v>
      </c>
      <c r="Y849">
        <v>61.126710000000003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6.3845639999999995E-4</v>
      </c>
      <c r="AF849">
        <v>1.820627E-3</v>
      </c>
      <c r="AG849">
        <v>1.5045519999999999E-3</v>
      </c>
      <c r="AH849">
        <v>0.99999709999999997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2.4867430000000002E-9</v>
      </c>
      <c r="AT849">
        <v>-1.322109E-9</v>
      </c>
      <c r="AU849">
        <v>-1.3319620000000001E-8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633.34699999999998</v>
      </c>
      <c r="B850">
        <v>3.5987209999999998</v>
      </c>
      <c r="C850">
        <v>2.458145</v>
      </c>
      <c r="D850">
        <v>1.186752</v>
      </c>
      <c r="E850">
        <v>-0.17246429999999999</v>
      </c>
      <c r="F850">
        <v>-4.4438499999999999E-2</v>
      </c>
      <c r="G850">
        <v>5.7826910000000002E-2</v>
      </c>
      <c r="H850">
        <v>0.98231219999999997</v>
      </c>
      <c r="I850">
        <v>0.25814290000000001</v>
      </c>
      <c r="J850">
        <v>4.2318990000000001E-2</v>
      </c>
      <c r="K850">
        <v>0.7725552</v>
      </c>
      <c r="L850">
        <v>-5.1778459999999998E-2</v>
      </c>
      <c r="M850">
        <v>0.63141630000000004</v>
      </c>
      <c r="N850">
        <v>1</v>
      </c>
      <c r="O850">
        <v>-7.6293949999999995E-5</v>
      </c>
      <c r="P850">
        <v>7.0452690000000001E-4</v>
      </c>
      <c r="Q850">
        <v>-2.5784970000000001E-4</v>
      </c>
      <c r="R850">
        <v>67.768910000000005</v>
      </c>
      <c r="S850">
        <v>54.497920000000001</v>
      </c>
      <c r="T850">
        <v>25.8507</v>
      </c>
      <c r="U850">
        <v>4.1750769999999999</v>
      </c>
      <c r="V850">
        <v>23.197009999999999</v>
      </c>
      <c r="W850">
        <v>25.746120000000001</v>
      </c>
      <c r="X850">
        <v>40.946010000000001</v>
      </c>
      <c r="Y850">
        <v>46.190689999999996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2.3231120000000001E-4</v>
      </c>
      <c r="AF850">
        <v>-1.298654E-3</v>
      </c>
      <c r="AG850">
        <v>1.353255E-3</v>
      </c>
      <c r="AH850">
        <v>0.99999830000000001</v>
      </c>
      <c r="AI850">
        <v>1.0108379999999999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1.6964000000000001E-9</v>
      </c>
      <c r="AT850">
        <v>1.7177390000000001E-8</v>
      </c>
      <c r="AU850">
        <v>5.8353810000000005E-10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633.39589999999998</v>
      </c>
      <c r="B851">
        <v>3.5855139999999999</v>
      </c>
      <c r="C851">
        <v>2.473678</v>
      </c>
      <c r="D851">
        <v>1.1460840000000001</v>
      </c>
      <c r="E851">
        <v>-0.17194300000000001</v>
      </c>
      <c r="F851">
        <v>-4.4471160000000003E-2</v>
      </c>
      <c r="G851">
        <v>5.8433369999999998E-2</v>
      </c>
      <c r="H851">
        <v>0.98236630000000003</v>
      </c>
      <c r="I851">
        <v>0.26131579999999999</v>
      </c>
      <c r="J851">
        <v>4.2031119999999998E-2</v>
      </c>
      <c r="K851">
        <v>0.77313359999999998</v>
      </c>
      <c r="L851">
        <v>-5.1519229999999999E-2</v>
      </c>
      <c r="M851">
        <v>0.63074830000000004</v>
      </c>
      <c r="N851">
        <v>1</v>
      </c>
      <c r="O851">
        <v>-2.2618769999999998E-3</v>
      </c>
      <c r="P851">
        <v>2.7894970000000001E-5</v>
      </c>
      <c r="Q851">
        <v>1.273513E-3</v>
      </c>
      <c r="R851">
        <v>90.219059999999999</v>
      </c>
      <c r="S851">
        <v>72.712540000000004</v>
      </c>
      <c r="T851">
        <v>34.681429999999999</v>
      </c>
      <c r="U851">
        <v>5.0213789999999996</v>
      </c>
      <c r="V851">
        <v>30.3538</v>
      </c>
      <c r="W851">
        <v>33.95093</v>
      </c>
      <c r="X851">
        <v>54.30153</v>
      </c>
      <c r="Y851">
        <v>61.29739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4.9633990000000003E-4</v>
      </c>
      <c r="AF851">
        <v>1.050095E-4</v>
      </c>
      <c r="AG851">
        <v>6.2149350000000004E-4</v>
      </c>
      <c r="AH851">
        <v>0.99999950000000004</v>
      </c>
      <c r="AI851">
        <v>1.0122910000000001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-8.8699810000000007E-3</v>
      </c>
      <c r="AQ851">
        <v>1.8437249999999999E-2</v>
      </c>
      <c r="AR851">
        <v>-5.277681E-2</v>
      </c>
      <c r="AS851">
        <v>1.088707E-10</v>
      </c>
      <c r="AT851">
        <v>8.5640149999999996E-9</v>
      </c>
      <c r="AU851">
        <v>-7.1751100000000001E-9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633.44650000000001</v>
      </c>
      <c r="B852">
        <v>3.5779740000000002</v>
      </c>
      <c r="C852">
        <v>2.4763320000000002</v>
      </c>
      <c r="D852">
        <v>1.1422540000000001</v>
      </c>
      <c r="E852">
        <v>-0.17267540000000001</v>
      </c>
      <c r="F852">
        <v>-4.3562419999999998E-2</v>
      </c>
      <c r="G852">
        <v>5.9331750000000003E-2</v>
      </c>
      <c r="H852">
        <v>0.9822246</v>
      </c>
      <c r="I852">
        <v>0.26623210000000003</v>
      </c>
      <c r="J852">
        <v>4.1724320000000002E-2</v>
      </c>
      <c r="K852">
        <v>0.77378740000000001</v>
      </c>
      <c r="L852">
        <v>-5.1248149999999999E-2</v>
      </c>
      <c r="M852">
        <v>0.62998880000000002</v>
      </c>
      <c r="N852">
        <v>1</v>
      </c>
      <c r="O852">
        <v>-1.345873E-3</v>
      </c>
      <c r="P852">
        <v>1.6450880000000001E-5</v>
      </c>
      <c r="Q852">
        <v>7.5781350000000004E-4</v>
      </c>
      <c r="R852">
        <v>93.437470000000005</v>
      </c>
      <c r="S852">
        <v>75.627920000000003</v>
      </c>
      <c r="T852">
        <v>36.333590000000001</v>
      </c>
      <c r="U852">
        <v>4.2136269999999998</v>
      </c>
      <c r="V852">
        <v>30.19989</v>
      </c>
      <c r="W852">
        <v>34.389229999999998</v>
      </c>
      <c r="X852">
        <v>55.722580000000001</v>
      </c>
      <c r="Y852">
        <v>63.223329999999997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-8.3651340000000002E-4</v>
      </c>
      <c r="AF852">
        <v>9.9748580000000005E-4</v>
      </c>
      <c r="AG852">
        <v>7.0329819999999995E-4</v>
      </c>
      <c r="AH852">
        <v>0.99999890000000002</v>
      </c>
      <c r="AI852">
        <v>1.0188140000000001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4.7678810000000002E-9</v>
      </c>
      <c r="AT852">
        <v>4.2299469999999998E-8</v>
      </c>
      <c r="AU852">
        <v>9.2247559999999999E-9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633.49580000000003</v>
      </c>
      <c r="B853">
        <v>3.5747179999999998</v>
      </c>
      <c r="C853">
        <v>2.4768029999999999</v>
      </c>
      <c r="D853">
        <v>1.14273</v>
      </c>
      <c r="E853">
        <v>-0.1727668</v>
      </c>
      <c r="F853">
        <v>-4.364287E-2</v>
      </c>
      <c r="G853">
        <v>5.8809029999999998E-2</v>
      </c>
      <c r="H853">
        <v>0.98223640000000001</v>
      </c>
      <c r="I853">
        <v>0.269812</v>
      </c>
      <c r="J853">
        <v>4.1479469999999997E-2</v>
      </c>
      <c r="K853">
        <v>0.77431269999999996</v>
      </c>
      <c r="L853">
        <v>-5.1031559999999997E-2</v>
      </c>
      <c r="M853">
        <v>0.62937679999999996</v>
      </c>
      <c r="N853">
        <v>1</v>
      </c>
      <c r="O853">
        <v>-6.0462950000000004E-4</v>
      </c>
      <c r="P853">
        <v>7.3909760000000002E-6</v>
      </c>
      <c r="Q853">
        <v>3.403425E-4</v>
      </c>
      <c r="R853">
        <v>93.854820000000004</v>
      </c>
      <c r="S853">
        <v>76.092010000000002</v>
      </c>
      <c r="T853">
        <v>36.625140000000002</v>
      </c>
      <c r="U853">
        <v>3.8825539999999998</v>
      </c>
      <c r="V853">
        <v>29.938089999999999</v>
      </c>
      <c r="W853">
        <v>34.333559999999999</v>
      </c>
      <c r="X853">
        <v>55.837220000000002</v>
      </c>
      <c r="Y853">
        <v>63.555399999999999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-5.9985419999999998E-5</v>
      </c>
      <c r="AF853">
        <v>-1.745703E-4</v>
      </c>
      <c r="AG853">
        <v>-5.0410790000000004E-4</v>
      </c>
      <c r="AH853">
        <v>0.99999959999999999</v>
      </c>
      <c r="AI853">
        <v>1.0134460000000001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2.1968599999999998E-9</v>
      </c>
      <c r="AT853">
        <v>-1.299195E-8</v>
      </c>
      <c r="AU853">
        <v>1.339382E-8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633.54650000000004</v>
      </c>
      <c r="B854">
        <v>3.5732560000000002</v>
      </c>
      <c r="C854">
        <v>2.476893</v>
      </c>
      <c r="D854">
        <v>1.1433249999999999</v>
      </c>
      <c r="E854">
        <v>-0.1721145</v>
      </c>
      <c r="F854">
        <v>-4.3475449999999999E-2</v>
      </c>
      <c r="G854">
        <v>5.8028990000000003E-2</v>
      </c>
      <c r="H854">
        <v>0.98240479999999997</v>
      </c>
      <c r="I854">
        <v>0.27182200000000001</v>
      </c>
      <c r="J854">
        <v>4.1291609999999999E-2</v>
      </c>
      <c r="K854">
        <v>0.77471599999999996</v>
      </c>
      <c r="L854">
        <v>-5.0864930000000003E-2</v>
      </c>
      <c r="M854">
        <v>0.62890610000000002</v>
      </c>
      <c r="N854">
        <v>1</v>
      </c>
      <c r="O854">
        <v>-3.5738950000000001E-4</v>
      </c>
      <c r="P854">
        <v>4.291534E-6</v>
      </c>
      <c r="Q854">
        <v>2.0122529999999999E-4</v>
      </c>
      <c r="R854">
        <v>98.440529999999995</v>
      </c>
      <c r="S854">
        <v>79.839600000000004</v>
      </c>
      <c r="T854">
        <v>38.424819999999997</v>
      </c>
      <c r="U854">
        <v>3.9265219999999998</v>
      </c>
      <c r="V854">
        <v>31.336069999999999</v>
      </c>
      <c r="W854">
        <v>36.008429999999997</v>
      </c>
      <c r="X854">
        <v>58.562649999999998</v>
      </c>
      <c r="Y854">
        <v>66.760339999999999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6.9357380000000001E-4</v>
      </c>
      <c r="AF854">
        <v>7.5241399999999994E-5</v>
      </c>
      <c r="AG854">
        <v>-7.7711809999999996E-4</v>
      </c>
      <c r="AH854">
        <v>0.99999919999999998</v>
      </c>
      <c r="AI854">
        <v>1.00745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-4.0635029999999996E-9</v>
      </c>
      <c r="AT854">
        <v>-1.741557E-8</v>
      </c>
      <c r="AU854">
        <v>-6.7470160000000001E-9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633.59630000000004</v>
      </c>
      <c r="B855">
        <v>3.5726740000000001</v>
      </c>
      <c r="C855">
        <v>2.4769130000000001</v>
      </c>
      <c r="D855">
        <v>1.1436139999999999</v>
      </c>
      <c r="E855">
        <v>-0.17113400000000001</v>
      </c>
      <c r="F855">
        <v>-4.4157290000000002E-2</v>
      </c>
      <c r="G855">
        <v>5.774725E-2</v>
      </c>
      <c r="H855">
        <v>0.98256220000000005</v>
      </c>
      <c r="I855">
        <v>0.27243970000000001</v>
      </c>
      <c r="J855">
        <v>4.1148160000000003E-2</v>
      </c>
      <c r="K855">
        <v>0.77502380000000004</v>
      </c>
      <c r="L855">
        <v>-5.0737369999999997E-2</v>
      </c>
      <c r="M855">
        <v>0.62854650000000001</v>
      </c>
      <c r="N855">
        <v>1</v>
      </c>
      <c r="O855">
        <v>-5.9604639999999998E-6</v>
      </c>
      <c r="P855">
        <v>0</v>
      </c>
      <c r="Q855">
        <v>3.4570690000000001E-6</v>
      </c>
      <c r="R855">
        <v>96.233869999999996</v>
      </c>
      <c r="S855">
        <v>78.050460000000001</v>
      </c>
      <c r="T855">
        <v>37.54824</v>
      </c>
      <c r="U855">
        <v>3.772891</v>
      </c>
      <c r="V855">
        <v>30.640640000000001</v>
      </c>
      <c r="W855">
        <v>35.234000000000002</v>
      </c>
      <c r="X855">
        <v>57.265990000000002</v>
      </c>
      <c r="Y855">
        <v>65.330789999999993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1.0420410000000001E-3</v>
      </c>
      <c r="AF855">
        <v>-6.5473780000000002E-4</v>
      </c>
      <c r="AG855">
        <v>-1.2593390000000001E-4</v>
      </c>
      <c r="AH855">
        <v>0.99999950000000004</v>
      </c>
      <c r="AI855">
        <v>1.0022720000000001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-1.1191529999999999E-9</v>
      </c>
      <c r="AT855">
        <v>-1.160979E-8</v>
      </c>
      <c r="AU855">
        <v>-1.2235469999999999E-8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633.64589999999998</v>
      </c>
      <c r="B856">
        <v>3.5726339999999999</v>
      </c>
      <c r="C856">
        <v>2.476915</v>
      </c>
      <c r="D856">
        <v>1.1436310000000001</v>
      </c>
      <c r="E856">
        <v>-0.17039319999999999</v>
      </c>
      <c r="F856">
        <v>-4.5176639999999997E-2</v>
      </c>
      <c r="G856">
        <v>5.8035929999999999E-2</v>
      </c>
      <c r="H856">
        <v>0.98262760000000005</v>
      </c>
      <c r="I856">
        <v>0.27257609999999999</v>
      </c>
      <c r="J856">
        <v>4.1037339999999999E-2</v>
      </c>
      <c r="K856">
        <v>0.77526150000000005</v>
      </c>
      <c r="L856">
        <v>-5.063865E-2</v>
      </c>
      <c r="M856">
        <v>0.62826850000000001</v>
      </c>
      <c r="N856">
        <v>1</v>
      </c>
      <c r="O856">
        <v>-1.9788739999999999E-5</v>
      </c>
      <c r="P856">
        <v>2.3841859999999999E-7</v>
      </c>
      <c r="Q856">
        <v>1.108646E-5</v>
      </c>
      <c r="R856">
        <v>98.463909999999998</v>
      </c>
      <c r="S856">
        <v>79.848659999999995</v>
      </c>
      <c r="T856">
        <v>38.392380000000003</v>
      </c>
      <c r="U856">
        <v>3.854409</v>
      </c>
      <c r="V856">
        <v>31.347010000000001</v>
      </c>
      <c r="W856">
        <v>36.060940000000002</v>
      </c>
      <c r="X856">
        <v>58.592640000000003</v>
      </c>
      <c r="Y856">
        <v>66.866259999999997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7.8498000000000001E-4</v>
      </c>
      <c r="AF856">
        <v>-9.0610099999999998E-4</v>
      </c>
      <c r="AG856">
        <v>4.8812870000000002E-4</v>
      </c>
      <c r="AH856">
        <v>0.99999910000000003</v>
      </c>
      <c r="AI856">
        <v>1.0005010000000001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4.0574049999999996E-9</v>
      </c>
      <c r="AT856">
        <v>-3.051301E-8</v>
      </c>
      <c r="AU856">
        <v>7.8013650000000004E-9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633.69640000000004</v>
      </c>
      <c r="B857">
        <v>3.5722710000000002</v>
      </c>
      <c r="C857">
        <v>2.4769199999999998</v>
      </c>
      <c r="D857">
        <v>1.143834</v>
      </c>
      <c r="E857">
        <v>-0.17135310000000001</v>
      </c>
      <c r="F857">
        <v>-4.6637419999999999E-2</v>
      </c>
      <c r="G857">
        <v>5.5429220000000001E-2</v>
      </c>
      <c r="H857">
        <v>0.98254300000000006</v>
      </c>
      <c r="I857">
        <v>0.27257609999999999</v>
      </c>
      <c r="J857">
        <v>4.0952019999999999E-2</v>
      </c>
      <c r="K857">
        <v>0.77544440000000003</v>
      </c>
      <c r="L857">
        <v>-5.0562530000000001E-2</v>
      </c>
      <c r="M857">
        <v>0.62805429999999995</v>
      </c>
      <c r="N857">
        <v>1</v>
      </c>
      <c r="O857">
        <v>-1.8119809999999999E-4</v>
      </c>
      <c r="P857">
        <v>2.145767E-6</v>
      </c>
      <c r="Q857">
        <v>1.020432E-4</v>
      </c>
      <c r="R857">
        <v>98.462239999999994</v>
      </c>
      <c r="S857">
        <v>79.839129999999997</v>
      </c>
      <c r="T857">
        <v>38.379300000000001</v>
      </c>
      <c r="U857">
        <v>3.8559100000000002</v>
      </c>
      <c r="V857">
        <v>31.347390000000001</v>
      </c>
      <c r="W857">
        <v>36.068719999999999</v>
      </c>
      <c r="X857">
        <v>58.592210000000001</v>
      </c>
      <c r="Y857">
        <v>66.869770000000003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-7.5288959999999995E-4</v>
      </c>
      <c r="AF857">
        <v>-1.9415579999999999E-3</v>
      </c>
      <c r="AG857">
        <v>-2.3498210000000002E-3</v>
      </c>
      <c r="AH857">
        <v>0.99999510000000003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1.517679E-9</v>
      </c>
      <c r="AT857">
        <v>1.87529E-8</v>
      </c>
      <c r="AU857">
        <v>-2.22941E-8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633.74639999999999</v>
      </c>
      <c r="B858">
        <v>3.5712069999999998</v>
      </c>
      <c r="C858">
        <v>2.4769329999999998</v>
      </c>
      <c r="D858">
        <v>1.144433</v>
      </c>
      <c r="E858">
        <v>-0.17147660000000001</v>
      </c>
      <c r="F858">
        <v>-4.8814900000000001E-2</v>
      </c>
      <c r="G858">
        <v>5.1474239999999997E-2</v>
      </c>
      <c r="H858">
        <v>0.98263080000000003</v>
      </c>
      <c r="I858">
        <v>0.27257609999999999</v>
      </c>
      <c r="J858">
        <v>4.088804E-2</v>
      </c>
      <c r="K858">
        <v>0.77558150000000003</v>
      </c>
      <c r="L858">
        <v>-5.0505359999999999E-2</v>
      </c>
      <c r="M858">
        <v>0.6278939</v>
      </c>
      <c r="N858">
        <v>1</v>
      </c>
      <c r="O858">
        <v>-2.315044E-4</v>
      </c>
      <c r="P858">
        <v>2.8610229999999998E-6</v>
      </c>
      <c r="Q858">
        <v>1.302958E-4</v>
      </c>
      <c r="R858">
        <v>98.421779999999998</v>
      </c>
      <c r="S858">
        <v>79.800600000000003</v>
      </c>
      <c r="T858">
        <v>38.365220000000001</v>
      </c>
      <c r="U858">
        <v>3.8201510000000001</v>
      </c>
      <c r="V858">
        <v>31.337859999999999</v>
      </c>
      <c r="W858">
        <v>36.071739999999998</v>
      </c>
      <c r="X858">
        <v>58.581699999999998</v>
      </c>
      <c r="Y858">
        <v>66.904390000000006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1.9484910000000001E-4</v>
      </c>
      <c r="AF858">
        <v>-2.8219970000000001E-3</v>
      </c>
      <c r="AG858">
        <v>-3.521625E-3</v>
      </c>
      <c r="AH858">
        <v>0.99998969999999998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5.2288849999999998E-9</v>
      </c>
      <c r="AT858">
        <v>2.4251309999999999E-8</v>
      </c>
      <c r="AU858">
        <v>-1.210045E-8</v>
      </c>
      <c r="AV858">
        <v>0.99999979999999999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633.79579999999999</v>
      </c>
      <c r="B859">
        <v>3.571037</v>
      </c>
      <c r="C859">
        <v>2.4769350000000001</v>
      </c>
      <c r="D859">
        <v>1.1445289999999999</v>
      </c>
      <c r="E859">
        <v>-0.170298</v>
      </c>
      <c r="F859">
        <v>-5.0648029999999997E-2</v>
      </c>
      <c r="G859">
        <v>5.3446390000000003E-2</v>
      </c>
      <c r="H859">
        <v>0.98263780000000001</v>
      </c>
      <c r="I859">
        <v>0.27257609999999999</v>
      </c>
      <c r="J859">
        <v>4.0839720000000003E-2</v>
      </c>
      <c r="K859">
        <v>0.77568479999999995</v>
      </c>
      <c r="L859">
        <v>-5.0462119999999999E-2</v>
      </c>
      <c r="M859">
        <v>0.62777289999999997</v>
      </c>
      <c r="N859">
        <v>1</v>
      </c>
      <c r="O859">
        <v>0</v>
      </c>
      <c r="P859">
        <v>0</v>
      </c>
      <c r="Q859">
        <v>0</v>
      </c>
      <c r="R859">
        <v>96.13861</v>
      </c>
      <c r="S859">
        <v>77.93374</v>
      </c>
      <c r="T859">
        <v>37.456220000000002</v>
      </c>
      <c r="U859">
        <v>3.7033399999999999</v>
      </c>
      <c r="V859">
        <v>30.610040000000001</v>
      </c>
      <c r="W859">
        <v>35.258519999999997</v>
      </c>
      <c r="X859">
        <v>57.232399999999998</v>
      </c>
      <c r="Y859">
        <v>65.416870000000003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1.154785E-3</v>
      </c>
      <c r="AF859">
        <v>-1.4059649999999999E-3</v>
      </c>
      <c r="AG859">
        <v>2.3080349999999999E-3</v>
      </c>
      <c r="AH859">
        <v>0.99999559999999998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1.438713E-9</v>
      </c>
      <c r="AT859">
        <v>2.124875E-8</v>
      </c>
      <c r="AU859">
        <v>3.028352E-9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633.846</v>
      </c>
      <c r="B860">
        <v>3.571037</v>
      </c>
      <c r="C860">
        <v>2.4769350000000001</v>
      </c>
      <c r="D860">
        <v>1.1445289999999999</v>
      </c>
      <c r="E860">
        <v>-0.17001069999999999</v>
      </c>
      <c r="F860">
        <v>-5.1340330000000003E-2</v>
      </c>
      <c r="G860">
        <v>5.4032089999999998E-2</v>
      </c>
      <c r="H860">
        <v>0.98261949999999998</v>
      </c>
      <c r="I860">
        <v>0.27257609999999999</v>
      </c>
      <c r="J860">
        <v>4.0802360000000003E-2</v>
      </c>
      <c r="K860">
        <v>0.77576469999999997</v>
      </c>
      <c r="L860">
        <v>-5.0428670000000002E-2</v>
      </c>
      <c r="M860">
        <v>0.62767930000000005</v>
      </c>
      <c r="N860">
        <v>1</v>
      </c>
      <c r="O860">
        <v>0</v>
      </c>
      <c r="P860">
        <v>0</v>
      </c>
      <c r="Q860">
        <v>0</v>
      </c>
      <c r="R860">
        <v>98.372119999999995</v>
      </c>
      <c r="S860">
        <v>79.725909999999999</v>
      </c>
      <c r="T860">
        <v>38.291499999999999</v>
      </c>
      <c r="U860">
        <v>3.8189929999999999</v>
      </c>
      <c r="V860">
        <v>31.32302</v>
      </c>
      <c r="W860">
        <v>36.084060000000001</v>
      </c>
      <c r="X860">
        <v>58.55735</v>
      </c>
      <c r="Y860">
        <v>66.921719999999993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2.865923E-4</v>
      </c>
      <c r="AF860">
        <v>-5.660544E-4</v>
      </c>
      <c r="AG860">
        <v>7.0890630000000003E-4</v>
      </c>
      <c r="AH860">
        <v>0.99999950000000004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1.2573089999999999E-10</v>
      </c>
      <c r="AT860">
        <v>-2.2678889999999998E-9</v>
      </c>
      <c r="AU860">
        <v>8.5919779999999997E-9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633.89679999999998</v>
      </c>
      <c r="B861">
        <v>3.571037</v>
      </c>
      <c r="C861">
        <v>2.4769350000000001</v>
      </c>
      <c r="D861">
        <v>1.1445289999999999</v>
      </c>
      <c r="E861">
        <v>-0.17001069999999999</v>
      </c>
      <c r="F861">
        <v>-5.1340299999999998E-2</v>
      </c>
      <c r="G861">
        <v>5.4032080000000003E-2</v>
      </c>
      <c r="H861">
        <v>0.98261949999999998</v>
      </c>
      <c r="I861">
        <v>0.27257609999999999</v>
      </c>
      <c r="J861">
        <v>4.0773450000000003E-2</v>
      </c>
      <c r="K861">
        <v>0.77582649999999997</v>
      </c>
      <c r="L861">
        <v>-5.0402759999999998E-2</v>
      </c>
      <c r="M861">
        <v>0.62760689999999997</v>
      </c>
      <c r="N861">
        <v>1</v>
      </c>
      <c r="O861">
        <v>0</v>
      </c>
      <c r="P861">
        <v>0</v>
      </c>
      <c r="Q861">
        <v>0</v>
      </c>
      <c r="R861">
        <v>98.373689999999996</v>
      </c>
      <c r="S861">
        <v>79.721879999999999</v>
      </c>
      <c r="T861">
        <v>38.281709999999997</v>
      </c>
      <c r="U861">
        <v>3.8307039999999999</v>
      </c>
      <c r="V861">
        <v>31.32441</v>
      </c>
      <c r="W861">
        <v>36.085520000000002</v>
      </c>
      <c r="X861">
        <v>58.55639</v>
      </c>
      <c r="Y861">
        <v>66.914379999999994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1.0319499999999999E-9</v>
      </c>
      <c r="AF861">
        <v>2.143363E-8</v>
      </c>
      <c r="AG861">
        <v>-2.1863660000000001E-8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6.6448689999999999E-10</v>
      </c>
      <c r="AT861">
        <v>2.2192769999999998E-8</v>
      </c>
      <c r="AU861">
        <v>-1.91475E-8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633.94600000000003</v>
      </c>
      <c r="B862">
        <v>3.571037</v>
      </c>
      <c r="C862">
        <v>2.4769350000000001</v>
      </c>
      <c r="D862">
        <v>1.1445289999999999</v>
      </c>
      <c r="E862">
        <v>-0.17001079999999999</v>
      </c>
      <c r="F862">
        <v>-5.1340360000000002E-2</v>
      </c>
      <c r="G862">
        <v>5.4032080000000003E-2</v>
      </c>
      <c r="H862">
        <v>0.98261949999999998</v>
      </c>
      <c r="I862">
        <v>0.27257609999999999</v>
      </c>
      <c r="J862">
        <v>4.0751089999999997E-2</v>
      </c>
      <c r="K862">
        <v>0.77587419999999996</v>
      </c>
      <c r="L862">
        <v>-5.0382709999999997E-2</v>
      </c>
      <c r="M862">
        <v>0.62755099999999997</v>
      </c>
      <c r="N862">
        <v>1</v>
      </c>
      <c r="O862">
        <v>0</v>
      </c>
      <c r="P862">
        <v>0</v>
      </c>
      <c r="Q862">
        <v>0</v>
      </c>
      <c r="R862">
        <v>98.373699999999999</v>
      </c>
      <c r="S862">
        <v>79.72148</v>
      </c>
      <c r="T862">
        <v>38.280819999999999</v>
      </c>
      <c r="U862">
        <v>3.8315939999999999</v>
      </c>
      <c r="V862">
        <v>31.324529999999999</v>
      </c>
      <c r="W862">
        <v>36.085619999999999</v>
      </c>
      <c r="X862">
        <v>58.55621</v>
      </c>
      <c r="Y862">
        <v>66.91386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-3.3588160000000002E-9</v>
      </c>
      <c r="AF862">
        <v>-2.5054929999999999E-8</v>
      </c>
      <c r="AG862">
        <v>-1.148032E-8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-3.3588160000000002E-9</v>
      </c>
      <c r="AT862">
        <v>-2.5054929999999999E-8</v>
      </c>
      <c r="AU862">
        <v>-1.148032E-8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633.99599999999998</v>
      </c>
      <c r="B863">
        <v>3.571037</v>
      </c>
      <c r="C863">
        <v>2.4769350000000001</v>
      </c>
      <c r="D863">
        <v>1.1445289999999999</v>
      </c>
      <c r="E863">
        <v>-0.17001079999999999</v>
      </c>
      <c r="F863">
        <v>-5.1340379999999998E-2</v>
      </c>
      <c r="G863">
        <v>5.40321E-2</v>
      </c>
      <c r="H863">
        <v>0.98261949999999998</v>
      </c>
      <c r="I863">
        <v>0.27257609999999999</v>
      </c>
      <c r="J863">
        <v>4.0733770000000002E-2</v>
      </c>
      <c r="K863">
        <v>0.77591120000000002</v>
      </c>
      <c r="L863">
        <v>-5.0367189999999999E-2</v>
      </c>
      <c r="M863">
        <v>0.62750760000000005</v>
      </c>
      <c r="N863">
        <v>1</v>
      </c>
      <c r="O863">
        <v>0</v>
      </c>
      <c r="P863">
        <v>0</v>
      </c>
      <c r="Q863">
        <v>0</v>
      </c>
      <c r="R863">
        <v>102.84520000000001</v>
      </c>
      <c r="S863">
        <v>83.345160000000007</v>
      </c>
      <c r="T863">
        <v>40.020719999999997</v>
      </c>
      <c r="U863">
        <v>4.0058210000000001</v>
      </c>
      <c r="V863">
        <v>32.748370000000001</v>
      </c>
      <c r="W863">
        <v>37.725879999999997</v>
      </c>
      <c r="X863">
        <v>61.217829999999999</v>
      </c>
      <c r="Y863">
        <v>69.955330000000004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2.8659249999999999E-9</v>
      </c>
      <c r="AF863">
        <v>-8.8458779999999994E-9</v>
      </c>
      <c r="AG863">
        <v>1.82293E-8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3.3580039999999998E-9</v>
      </c>
      <c r="AT863">
        <v>-6.016374E-9</v>
      </c>
      <c r="AU863">
        <v>1.699313E-8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634.04639999999995</v>
      </c>
      <c r="B864">
        <v>3.571037</v>
      </c>
      <c r="C864">
        <v>2.4769350000000001</v>
      </c>
      <c r="D864">
        <v>1.1445289999999999</v>
      </c>
      <c r="E864">
        <v>-0.17001089999999999</v>
      </c>
      <c r="F864">
        <v>-5.1340370000000003E-2</v>
      </c>
      <c r="G864">
        <v>5.4032089999999998E-2</v>
      </c>
      <c r="H864">
        <v>0.98261949999999998</v>
      </c>
      <c r="I864">
        <v>0.27257609999999999</v>
      </c>
      <c r="J864">
        <v>4.0720359999999997E-2</v>
      </c>
      <c r="K864">
        <v>0.77593979999999996</v>
      </c>
      <c r="L864">
        <v>-5.0355150000000001E-2</v>
      </c>
      <c r="M864">
        <v>0.62747410000000003</v>
      </c>
      <c r="N864">
        <v>1</v>
      </c>
      <c r="O864">
        <v>0</v>
      </c>
      <c r="P864">
        <v>0</v>
      </c>
      <c r="Q864">
        <v>0</v>
      </c>
      <c r="R864">
        <v>102.84520000000001</v>
      </c>
      <c r="S864">
        <v>83.345160000000007</v>
      </c>
      <c r="T864">
        <v>40.020719999999997</v>
      </c>
      <c r="U864">
        <v>4.0058309999999997</v>
      </c>
      <c r="V864">
        <v>32.748370000000001</v>
      </c>
      <c r="W864">
        <v>37.725879999999997</v>
      </c>
      <c r="X864">
        <v>61.217849999999999</v>
      </c>
      <c r="Y864">
        <v>69.955330000000004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-1.6158550000000001E-9</v>
      </c>
      <c r="AF864">
        <v>3.2554769999999999E-9</v>
      </c>
      <c r="AG864">
        <v>-1.411439E-8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-1.6158550000000001E-9</v>
      </c>
      <c r="AT864">
        <v>3.2554769999999999E-9</v>
      </c>
      <c r="AU864">
        <v>-1.411439E-8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634.09630000000004</v>
      </c>
      <c r="B865">
        <v>3.571037</v>
      </c>
      <c r="C865">
        <v>2.4769350000000001</v>
      </c>
      <c r="D865">
        <v>1.1445289999999999</v>
      </c>
      <c r="E865">
        <v>-0.17001089999999999</v>
      </c>
      <c r="F865">
        <v>-5.1340360000000002E-2</v>
      </c>
      <c r="G865">
        <v>5.4032080000000003E-2</v>
      </c>
      <c r="H865">
        <v>0.98261949999999998</v>
      </c>
      <c r="I865">
        <v>0.27257609999999999</v>
      </c>
      <c r="J865">
        <v>4.070998E-2</v>
      </c>
      <c r="K865">
        <v>0.77596189999999998</v>
      </c>
      <c r="L865">
        <v>-5.0345830000000001E-2</v>
      </c>
      <c r="M865">
        <v>0.62744809999999995</v>
      </c>
      <c r="N865">
        <v>1</v>
      </c>
      <c r="O865">
        <v>0</v>
      </c>
      <c r="P865">
        <v>0</v>
      </c>
      <c r="Q865">
        <v>0</v>
      </c>
      <c r="R865">
        <v>100.60939999999999</v>
      </c>
      <c r="S865">
        <v>81.53331</v>
      </c>
      <c r="T865">
        <v>39.150709999999997</v>
      </c>
      <c r="U865">
        <v>3.9187470000000002</v>
      </c>
      <c r="V865">
        <v>32.036450000000002</v>
      </c>
      <c r="W865">
        <v>36.905749999999998</v>
      </c>
      <c r="X865">
        <v>59.88702</v>
      </c>
      <c r="Y865">
        <v>68.434560000000005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-4.5438429999999996E-9</v>
      </c>
      <c r="AF865">
        <v>6.0994530000000002E-9</v>
      </c>
      <c r="AG865">
        <v>-8.3870899999999998E-9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-4.7564209999999999E-9</v>
      </c>
      <c r="AT865">
        <v>2.0279929999999999E-9</v>
      </c>
      <c r="AU865">
        <v>-8.2109149999999992E-9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634.14599999999996</v>
      </c>
      <c r="B866">
        <v>3.571037</v>
      </c>
      <c r="C866">
        <v>2.4769350000000001</v>
      </c>
      <c r="D866">
        <v>1.1445289999999999</v>
      </c>
      <c r="E866">
        <v>-0.17001089999999999</v>
      </c>
      <c r="F866">
        <v>-5.1340360000000002E-2</v>
      </c>
      <c r="G866">
        <v>5.4032080000000003E-2</v>
      </c>
      <c r="H866">
        <v>0.98261949999999998</v>
      </c>
      <c r="I866">
        <v>0.27257609999999999</v>
      </c>
      <c r="J866">
        <v>4.0701960000000002E-2</v>
      </c>
      <c r="K866">
        <v>0.77597899999999997</v>
      </c>
      <c r="L866">
        <v>-5.0338630000000002E-2</v>
      </c>
      <c r="M866">
        <v>0.62742810000000004</v>
      </c>
      <c r="N866">
        <v>1</v>
      </c>
      <c r="O866">
        <v>0</v>
      </c>
      <c r="P866">
        <v>0</v>
      </c>
      <c r="Q866">
        <v>0</v>
      </c>
      <c r="R866">
        <v>100.60939999999999</v>
      </c>
      <c r="S866">
        <v>81.53331</v>
      </c>
      <c r="T866">
        <v>39.150709999999997</v>
      </c>
      <c r="U866">
        <v>3.9187470000000002</v>
      </c>
      <c r="V866">
        <v>32.036450000000002</v>
      </c>
      <c r="W866">
        <v>36.905749999999998</v>
      </c>
      <c r="X866">
        <v>59.88702</v>
      </c>
      <c r="Y866">
        <v>68.434560000000005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1.5143560000000001E-9</v>
      </c>
      <c r="AF866">
        <v>7.7206280000000006E-9</v>
      </c>
      <c r="AG866">
        <v>-3.091743E-9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1.5513769999999999E-9</v>
      </c>
      <c r="AT866">
        <v>5.990225E-9</v>
      </c>
      <c r="AU866">
        <v>-2.643773E-9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634.19640000000004</v>
      </c>
      <c r="B867">
        <v>3.578754</v>
      </c>
      <c r="C867">
        <v>2.474844</v>
      </c>
      <c r="D867">
        <v>1.1408069999999999</v>
      </c>
      <c r="E867">
        <v>-0.170011</v>
      </c>
      <c r="F867">
        <v>-5.1340360000000002E-2</v>
      </c>
      <c r="G867">
        <v>5.4032110000000001E-2</v>
      </c>
      <c r="H867">
        <v>0.98261949999999998</v>
      </c>
      <c r="I867">
        <v>0.27257609999999999</v>
      </c>
      <c r="J867">
        <v>4.0697650000000002E-2</v>
      </c>
      <c r="K867">
        <v>0.77600659999999999</v>
      </c>
      <c r="L867">
        <v>-5.0337809999999997E-2</v>
      </c>
      <c r="M867">
        <v>0.62739420000000001</v>
      </c>
      <c r="N867">
        <v>1</v>
      </c>
      <c r="O867">
        <v>-6.7632200000000003E-3</v>
      </c>
      <c r="P867">
        <v>8.3208079999999999E-5</v>
      </c>
      <c r="Q867">
        <v>3.8076640000000001E-3</v>
      </c>
      <c r="R867">
        <v>98.39761</v>
      </c>
      <c r="S867">
        <v>79.747439999999997</v>
      </c>
      <c r="T867">
        <v>38.326309999999999</v>
      </c>
      <c r="U867">
        <v>3.8434439999999999</v>
      </c>
      <c r="V867">
        <v>31.341239999999999</v>
      </c>
      <c r="W867">
        <v>36.093330000000002</v>
      </c>
      <c r="X867">
        <v>58.570349999999998</v>
      </c>
      <c r="Y867">
        <v>66.886840000000007</v>
      </c>
      <c r="Z867">
        <v>0</v>
      </c>
      <c r="AA867">
        <v>1</v>
      </c>
      <c r="AB867">
        <v>3.1631979999999997E-2</v>
      </c>
      <c r="AC867">
        <v>-3.8987309999999999E-3</v>
      </c>
      <c r="AD867">
        <v>-1.7780239999999999E-2</v>
      </c>
      <c r="AE867">
        <v>5.3294929999999999E-10</v>
      </c>
      <c r="AF867">
        <v>1.6935910000000001E-8</v>
      </c>
      <c r="AG867">
        <v>6.033918E-9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1.1446349999999999E-9</v>
      </c>
      <c r="AT867">
        <v>1.6360829999999999E-8</v>
      </c>
      <c r="AU867">
        <v>8.3371360000000008E-9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634.24689999999998</v>
      </c>
      <c r="B868">
        <v>3.5795319999999999</v>
      </c>
      <c r="C868">
        <v>2.4640650000000002</v>
      </c>
      <c r="D868">
        <v>1.1213200000000001</v>
      </c>
      <c r="E868">
        <v>-0.170011</v>
      </c>
      <c r="F868">
        <v>-5.1340379999999998E-2</v>
      </c>
      <c r="G868">
        <v>5.4032139999999999E-2</v>
      </c>
      <c r="H868">
        <v>0.98261949999999998</v>
      </c>
      <c r="I868">
        <v>0.27257609999999999</v>
      </c>
      <c r="J868">
        <v>4.0769439999999997E-2</v>
      </c>
      <c r="K868">
        <v>0.77622190000000002</v>
      </c>
      <c r="L868">
        <v>-5.0463170000000002E-2</v>
      </c>
      <c r="M868">
        <v>0.62711320000000004</v>
      </c>
      <c r="N868">
        <v>1</v>
      </c>
      <c r="O868">
        <v>-1.632571E-2</v>
      </c>
      <c r="P868">
        <v>2.0098690000000001E-4</v>
      </c>
      <c r="Q868">
        <v>9.1913940000000003E-3</v>
      </c>
      <c r="R868">
        <v>98.599819999999994</v>
      </c>
      <c r="S868">
        <v>80.044499999999999</v>
      </c>
      <c r="T868">
        <v>38.77516</v>
      </c>
      <c r="U868">
        <v>4.0802160000000001</v>
      </c>
      <c r="V868">
        <v>31.252040000000001</v>
      </c>
      <c r="W868">
        <v>35.935209999999998</v>
      </c>
      <c r="X868">
        <v>58.50508</v>
      </c>
      <c r="Y868">
        <v>66.608699999999999</v>
      </c>
      <c r="Z868">
        <v>0</v>
      </c>
      <c r="AA868">
        <v>1</v>
      </c>
      <c r="AB868">
        <v>7.3584559999999993E-2</v>
      </c>
      <c r="AC868">
        <v>-1.447069E-2</v>
      </c>
      <c r="AD868">
        <v>-6.7422700000000002E-2</v>
      </c>
      <c r="AE868">
        <v>1.19198E-10</v>
      </c>
      <c r="AF868">
        <v>7.7091780000000002E-9</v>
      </c>
      <c r="AG868">
        <v>1.207084E-8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-2.086951E-10</v>
      </c>
      <c r="AT868">
        <v>6.6102290000000003E-9</v>
      </c>
      <c r="AU868">
        <v>7.7683599999999994E-9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634.29700000000003</v>
      </c>
      <c r="B869">
        <v>3.568756</v>
      </c>
      <c r="C869">
        <v>2.452785</v>
      </c>
      <c r="D869">
        <v>1.107008</v>
      </c>
      <c r="E869">
        <v>-0.17001089999999999</v>
      </c>
      <c r="F869">
        <v>-5.134039E-2</v>
      </c>
      <c r="G869">
        <v>5.4032120000000003E-2</v>
      </c>
      <c r="H869">
        <v>0.98261949999999998</v>
      </c>
      <c r="I869">
        <v>0.27257609999999999</v>
      </c>
      <c r="J869">
        <v>4.0974799999999999E-2</v>
      </c>
      <c r="K869">
        <v>0.77663369999999998</v>
      </c>
      <c r="L869">
        <v>-5.0788800000000002E-2</v>
      </c>
      <c r="M869">
        <v>0.62656339999999999</v>
      </c>
      <c r="N869">
        <v>1</v>
      </c>
      <c r="O869">
        <v>-1.485944E-2</v>
      </c>
      <c r="P869">
        <v>1.828671E-4</v>
      </c>
      <c r="Q869">
        <v>8.3659890000000008E-3</v>
      </c>
      <c r="R869">
        <v>96.582530000000006</v>
      </c>
      <c r="S869">
        <v>78.737390000000005</v>
      </c>
      <c r="T869">
        <v>38.58766</v>
      </c>
      <c r="U869">
        <v>4.5928319999999996</v>
      </c>
      <c r="V869">
        <v>29.959</v>
      </c>
      <c r="W869">
        <v>34.434339999999999</v>
      </c>
      <c r="X869">
        <v>56.679450000000003</v>
      </c>
      <c r="Y869">
        <v>64.604129999999998</v>
      </c>
      <c r="Z869">
        <v>0</v>
      </c>
      <c r="AA869">
        <v>1</v>
      </c>
      <c r="AB869">
        <v>6.2712100000000007E-2</v>
      </c>
      <c r="AC869">
        <v>-1.147251E-2</v>
      </c>
      <c r="AD869">
        <v>-5.4031139999999998E-2</v>
      </c>
      <c r="AE869">
        <v>-7.8270600000000005E-10</v>
      </c>
      <c r="AF869">
        <v>4.4231109999999999E-9</v>
      </c>
      <c r="AG869">
        <v>-5.6920179999999997E-9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8.0563320000000003E-10</v>
      </c>
      <c r="AT869">
        <v>-4.5212679999999998E-9</v>
      </c>
      <c r="AU869">
        <v>-2.363103E-9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634.34690000000001</v>
      </c>
      <c r="B870">
        <v>3.5593240000000002</v>
      </c>
      <c r="C870">
        <v>2.448172</v>
      </c>
      <c r="D870">
        <v>1.1088480000000001</v>
      </c>
      <c r="E870">
        <v>-0.17001089999999999</v>
      </c>
      <c r="F870">
        <v>-5.1340429999999999E-2</v>
      </c>
      <c r="G870">
        <v>5.4032160000000003E-2</v>
      </c>
      <c r="H870">
        <v>0.98261949999999998</v>
      </c>
      <c r="I870">
        <v>0.27257609999999999</v>
      </c>
      <c r="J870">
        <v>4.1248050000000001E-2</v>
      </c>
      <c r="K870">
        <v>0.7770146</v>
      </c>
      <c r="L870">
        <v>-5.1195350000000001E-2</v>
      </c>
      <c r="M870">
        <v>0.62604000000000004</v>
      </c>
      <c r="N870">
        <v>1</v>
      </c>
      <c r="O870">
        <v>-6.8163870000000001E-3</v>
      </c>
      <c r="P870">
        <v>8.3923339999999999E-5</v>
      </c>
      <c r="Q870">
        <v>3.8377049999999998E-3</v>
      </c>
      <c r="R870">
        <v>96.543750000000003</v>
      </c>
      <c r="S870">
        <v>78.975589999999997</v>
      </c>
      <c r="T870">
        <v>38.907240000000002</v>
      </c>
      <c r="U870">
        <v>5.1475759999999999</v>
      </c>
      <c r="V870">
        <v>29.31559</v>
      </c>
      <c r="W870">
        <v>33.692149999999998</v>
      </c>
      <c r="X870">
        <v>56.042630000000003</v>
      </c>
      <c r="Y870">
        <v>64.253429999999994</v>
      </c>
      <c r="Z870">
        <v>0</v>
      </c>
      <c r="AA870">
        <v>1</v>
      </c>
      <c r="AB870">
        <v>2.7097360000000001E-2</v>
      </c>
      <c r="AC870">
        <v>-2.5853040000000001E-3</v>
      </c>
      <c r="AD870">
        <v>-1.29645E-2</v>
      </c>
      <c r="AE870">
        <v>3.7924609999999999E-9</v>
      </c>
      <c r="AF870">
        <v>6.7901919999999999E-9</v>
      </c>
      <c r="AG870">
        <v>1.161771E-8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3.137635E-9</v>
      </c>
      <c r="AT870">
        <v>6.0824750000000003E-9</v>
      </c>
      <c r="AU870">
        <v>1.685072E-8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634.39660000000003</v>
      </c>
      <c r="B871">
        <v>3.556063</v>
      </c>
      <c r="C871">
        <v>2.4467840000000001</v>
      </c>
      <c r="D871">
        <v>1.112355</v>
      </c>
      <c r="E871">
        <v>-0.170011</v>
      </c>
      <c r="F871">
        <v>-5.1340459999999997E-2</v>
      </c>
      <c r="G871">
        <v>5.4032169999999997E-2</v>
      </c>
      <c r="H871">
        <v>0.98261949999999998</v>
      </c>
      <c r="I871">
        <v>0.27257609999999999</v>
      </c>
      <c r="J871">
        <v>4.1505529999999999E-2</v>
      </c>
      <c r="K871">
        <v>0.77726949999999995</v>
      </c>
      <c r="L871">
        <v>-5.1561780000000002E-2</v>
      </c>
      <c r="M871">
        <v>0.62567629999999996</v>
      </c>
      <c r="N871">
        <v>1</v>
      </c>
      <c r="O871">
        <v>-2.653599E-3</v>
      </c>
      <c r="P871">
        <v>3.266335E-5</v>
      </c>
      <c r="Q871">
        <v>1.49405E-3</v>
      </c>
      <c r="R871">
        <v>94.075530000000001</v>
      </c>
      <c r="S871">
        <v>77.021349999999998</v>
      </c>
      <c r="T871">
        <v>37.891030000000001</v>
      </c>
      <c r="U871">
        <v>5.2427609999999998</v>
      </c>
      <c r="V871">
        <v>28.3994</v>
      </c>
      <c r="W871">
        <v>32.593179999999997</v>
      </c>
      <c r="X871">
        <v>54.388249999999999</v>
      </c>
      <c r="Y871">
        <v>62.655760000000001</v>
      </c>
      <c r="Z871">
        <v>0</v>
      </c>
      <c r="AA871">
        <v>1</v>
      </c>
      <c r="AB871">
        <v>1.12496E-2</v>
      </c>
      <c r="AC871">
        <v>-7.6177389999999997E-4</v>
      </c>
      <c r="AD871">
        <v>-4.1068370000000003E-3</v>
      </c>
      <c r="AE871">
        <v>-8.3164490000000005E-10</v>
      </c>
      <c r="AF871">
        <v>-9.259144E-9</v>
      </c>
      <c r="AG871">
        <v>-8.4637069999999998E-9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-6.4039089999999997E-10</v>
      </c>
      <c r="AT871">
        <v>-7.3231260000000001E-9</v>
      </c>
      <c r="AU871">
        <v>-3.586539E-9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634.44629999999995</v>
      </c>
      <c r="B872">
        <v>3.554271</v>
      </c>
      <c r="C872">
        <v>2.4465439999999998</v>
      </c>
      <c r="D872">
        <v>1.1137250000000001</v>
      </c>
      <c r="E872">
        <v>-0.1700111</v>
      </c>
      <c r="F872">
        <v>-5.1340450000000003E-2</v>
      </c>
      <c r="G872">
        <v>5.4032169999999997E-2</v>
      </c>
      <c r="H872">
        <v>0.98261940000000003</v>
      </c>
      <c r="I872">
        <v>0.27257609999999999</v>
      </c>
      <c r="J872">
        <v>4.1721340000000003E-2</v>
      </c>
      <c r="K872">
        <v>0.7774392</v>
      </c>
      <c r="L872">
        <v>-5.1861930000000001E-2</v>
      </c>
      <c r="M872">
        <v>0.62542620000000004</v>
      </c>
      <c r="N872">
        <v>1</v>
      </c>
      <c r="O872">
        <v>-4.5013429999999998E-4</v>
      </c>
      <c r="P872">
        <v>5.483627E-6</v>
      </c>
      <c r="Q872">
        <v>2.5343890000000002E-4</v>
      </c>
      <c r="R872">
        <v>93.896230000000003</v>
      </c>
      <c r="S872">
        <v>76.859930000000006</v>
      </c>
      <c r="T872">
        <v>37.7179</v>
      </c>
      <c r="U872">
        <v>5.2883230000000001</v>
      </c>
      <c r="V872">
        <v>28.375959999999999</v>
      </c>
      <c r="W872">
        <v>32.522799999999997</v>
      </c>
      <c r="X872">
        <v>54.258000000000003</v>
      </c>
      <c r="Y872">
        <v>62.652180000000001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-3.3593009999999998E-10</v>
      </c>
      <c r="AF872">
        <v>7.9510130000000004E-9</v>
      </c>
      <c r="AG872">
        <v>-9.2080069999999994E-9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-1.537852E-9</v>
      </c>
      <c r="AT872">
        <v>5.509104E-9</v>
      </c>
      <c r="AU872">
        <v>-1.1466309999999999E-8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634.49609999999996</v>
      </c>
      <c r="B873">
        <v>3.5539689999999999</v>
      </c>
      <c r="C873">
        <v>2.446504</v>
      </c>
      <c r="D873">
        <v>1.113955</v>
      </c>
      <c r="E873">
        <v>-0.1700111</v>
      </c>
      <c r="F873">
        <v>-5.134039E-2</v>
      </c>
      <c r="G873">
        <v>5.4032169999999997E-2</v>
      </c>
      <c r="H873">
        <v>0.98261940000000003</v>
      </c>
      <c r="I873">
        <v>0.27257609999999999</v>
      </c>
      <c r="J873">
        <v>4.1891480000000002E-2</v>
      </c>
      <c r="K873">
        <v>0.77756519999999996</v>
      </c>
      <c r="L873">
        <v>-5.2097480000000002E-2</v>
      </c>
      <c r="M873">
        <v>0.62523870000000004</v>
      </c>
      <c r="N873">
        <v>1</v>
      </c>
      <c r="O873">
        <v>-7.5578689999999994E-5</v>
      </c>
      <c r="P873">
        <v>9.5367430000000002E-7</v>
      </c>
      <c r="Q873">
        <v>4.2557720000000002E-5</v>
      </c>
      <c r="R873">
        <v>96.048330000000007</v>
      </c>
      <c r="S873">
        <v>78.607429999999994</v>
      </c>
      <c r="T873">
        <v>38.521389999999997</v>
      </c>
      <c r="U873">
        <v>5.4218279999999996</v>
      </c>
      <c r="V873">
        <v>29.051369999999999</v>
      </c>
      <c r="W873">
        <v>33.28143</v>
      </c>
      <c r="X873">
        <v>55.503729999999997</v>
      </c>
      <c r="Y873">
        <v>64.157899999999998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-8.978255E-10</v>
      </c>
      <c r="AF873">
        <v>2.74739E-8</v>
      </c>
      <c r="AG873">
        <v>-1.489083E-8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-2.6153749999999999E-10</v>
      </c>
      <c r="AT873">
        <v>3.8332890000000001E-8</v>
      </c>
      <c r="AU873">
        <v>-8.1872630000000002E-9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634.54589999999996</v>
      </c>
      <c r="B874">
        <v>3.5539190000000001</v>
      </c>
      <c r="C874">
        <v>2.4464969999999999</v>
      </c>
      <c r="D874">
        <v>1.1139939999999999</v>
      </c>
      <c r="E874">
        <v>-0.1700111</v>
      </c>
      <c r="F874">
        <v>-5.1340410000000003E-2</v>
      </c>
      <c r="G874">
        <v>5.4032160000000003E-2</v>
      </c>
      <c r="H874">
        <v>0.98261940000000003</v>
      </c>
      <c r="I874">
        <v>0.27257609999999999</v>
      </c>
      <c r="J874">
        <v>4.2023619999999998E-2</v>
      </c>
      <c r="K874">
        <v>0.77766179999999996</v>
      </c>
      <c r="L874">
        <v>-5.228037E-2</v>
      </c>
      <c r="M874">
        <v>0.62509440000000005</v>
      </c>
      <c r="N874">
        <v>1</v>
      </c>
      <c r="O874">
        <v>-1.263618E-5</v>
      </c>
      <c r="P874">
        <v>2.3841859999999999E-7</v>
      </c>
      <c r="Q874">
        <v>7.1525569999999998E-6</v>
      </c>
      <c r="R874">
        <v>98.258420000000001</v>
      </c>
      <c r="S874">
        <v>80.411680000000004</v>
      </c>
      <c r="T874">
        <v>39.389519999999997</v>
      </c>
      <c r="U874">
        <v>5.5493690000000004</v>
      </c>
      <c r="V874">
        <v>29.727589999999999</v>
      </c>
      <c r="W874">
        <v>34.052160000000001</v>
      </c>
      <c r="X874">
        <v>56.782490000000003</v>
      </c>
      <c r="Y874">
        <v>65.655119999999997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-7.0207520000000004E-10</v>
      </c>
      <c r="AF874">
        <v>1.617099E-10</v>
      </c>
      <c r="AG874">
        <v>1.710101E-9</v>
      </c>
      <c r="AH874">
        <v>0.99999990000000005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6.4047860000000001E-10</v>
      </c>
      <c r="AT874">
        <v>-4.6690570000000003E-9</v>
      </c>
      <c r="AU874">
        <v>2.9903420000000001E-9</v>
      </c>
      <c r="AV874">
        <v>0.99999990000000005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634.596</v>
      </c>
      <c r="B875">
        <v>3.543266</v>
      </c>
      <c r="C875">
        <v>2.4473210000000001</v>
      </c>
      <c r="D875">
        <v>1.11788</v>
      </c>
      <c r="E875">
        <v>-0.1700111</v>
      </c>
      <c r="F875">
        <v>-5.1340379999999998E-2</v>
      </c>
      <c r="G875">
        <v>5.4032150000000001E-2</v>
      </c>
      <c r="H875">
        <v>0.98261940000000003</v>
      </c>
      <c r="I875">
        <v>0.27257609999999999</v>
      </c>
      <c r="J875">
        <v>4.2129960000000001E-2</v>
      </c>
      <c r="K875">
        <v>0.77772859999999999</v>
      </c>
      <c r="L875">
        <v>-5.2425760000000002E-2</v>
      </c>
      <c r="M875">
        <v>0.62499199999999999</v>
      </c>
      <c r="N875">
        <v>1</v>
      </c>
      <c r="O875">
        <v>0</v>
      </c>
      <c r="P875">
        <v>0</v>
      </c>
      <c r="Q875">
        <v>0</v>
      </c>
      <c r="R875">
        <v>93.778589999999994</v>
      </c>
      <c r="S875">
        <v>76.742649999999998</v>
      </c>
      <c r="T875">
        <v>37.578830000000004</v>
      </c>
      <c r="U875">
        <v>5.2963100000000001</v>
      </c>
      <c r="V875">
        <v>28.371300000000002</v>
      </c>
      <c r="W875">
        <v>32.500770000000003</v>
      </c>
      <c r="X875">
        <v>54.193559999999998</v>
      </c>
      <c r="Y875">
        <v>62.679960000000001</v>
      </c>
      <c r="Z875">
        <v>0</v>
      </c>
      <c r="AA875">
        <v>1</v>
      </c>
      <c r="AB875">
        <v>-2.5300110000000001E-2</v>
      </c>
      <c r="AC875">
        <v>1.9530000000000001E-3</v>
      </c>
      <c r="AD875">
        <v>9.2243910000000002E-3</v>
      </c>
      <c r="AE875">
        <v>1.208586E-9</v>
      </c>
      <c r="AF875">
        <v>2.143603E-8</v>
      </c>
      <c r="AG875">
        <v>-7.0039690000000003E-10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5.0026509999999996E-10</v>
      </c>
      <c r="AT875">
        <v>1.8841659999999998E-8</v>
      </c>
      <c r="AU875">
        <v>-3.7307790000000003E-9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634.64639999999997</v>
      </c>
      <c r="B876">
        <v>3.5329329999999999</v>
      </c>
      <c r="C876">
        <v>2.4504800000000002</v>
      </c>
      <c r="D876">
        <v>1.1274040000000001</v>
      </c>
      <c r="E876">
        <v>-0.1700111</v>
      </c>
      <c r="F876">
        <v>-5.1340360000000002E-2</v>
      </c>
      <c r="G876">
        <v>5.4032139999999999E-2</v>
      </c>
      <c r="H876">
        <v>0.98261949999999998</v>
      </c>
      <c r="I876">
        <v>0.27257609999999999</v>
      </c>
      <c r="J876">
        <v>4.2218899999999997E-2</v>
      </c>
      <c r="K876">
        <v>0.77771400000000002</v>
      </c>
      <c r="L876">
        <v>-5.2535199999999997E-2</v>
      </c>
      <c r="M876">
        <v>0.62499479999999996</v>
      </c>
      <c r="N876">
        <v>1</v>
      </c>
      <c r="O876">
        <v>1.022029E-2</v>
      </c>
      <c r="P876">
        <v>4.179478E-4</v>
      </c>
      <c r="Q876">
        <v>-1.169443E-4</v>
      </c>
      <c r="R876">
        <v>93.594579999999993</v>
      </c>
      <c r="S876">
        <v>76.545100000000005</v>
      </c>
      <c r="T876">
        <v>37.262639999999998</v>
      </c>
      <c r="U876">
        <v>5.2824400000000002</v>
      </c>
      <c r="V876">
        <v>28.278289999999998</v>
      </c>
      <c r="W876">
        <v>32.458240000000004</v>
      </c>
      <c r="X876">
        <v>54.09328</v>
      </c>
      <c r="Y876">
        <v>62.860999999999997</v>
      </c>
      <c r="Z876">
        <v>0</v>
      </c>
      <c r="AA876">
        <v>1</v>
      </c>
      <c r="AB876">
        <v>-4.1447110000000002E-2</v>
      </c>
      <c r="AC876">
        <v>1.8425819999999999E-3</v>
      </c>
      <c r="AD876">
        <v>8.8735120000000001E-3</v>
      </c>
      <c r="AE876">
        <v>4.7334559999999997E-10</v>
      </c>
      <c r="AF876">
        <v>1.133067E-8</v>
      </c>
      <c r="AG876">
        <v>-2.3355579999999999E-9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4.7334559999999997E-10</v>
      </c>
      <c r="AT876">
        <v>1.133067E-8</v>
      </c>
      <c r="AU876">
        <v>-2.3355579999999999E-9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634.697</v>
      </c>
      <c r="B877">
        <v>3.5285899999999999</v>
      </c>
      <c r="C877">
        <v>2.456531</v>
      </c>
      <c r="D877">
        <v>1.14269</v>
      </c>
      <c r="E877">
        <v>-0.1700111</v>
      </c>
      <c r="F877">
        <v>-5.134031E-2</v>
      </c>
      <c r="G877">
        <v>5.4032150000000001E-2</v>
      </c>
      <c r="H877">
        <v>0.98261940000000003</v>
      </c>
      <c r="I877">
        <v>0.27257609999999999</v>
      </c>
      <c r="J877">
        <v>4.2253069999999997E-2</v>
      </c>
      <c r="K877">
        <v>0.77754880000000004</v>
      </c>
      <c r="L877">
        <v>-5.2549569999999997E-2</v>
      </c>
      <c r="M877">
        <v>0.6251968</v>
      </c>
      <c r="N877">
        <v>1</v>
      </c>
      <c r="O877">
        <v>1.528239E-2</v>
      </c>
      <c r="P877">
        <v>2.8014179999999997E-4</v>
      </c>
      <c r="Q877">
        <v>1.7225739999999999E-4</v>
      </c>
      <c r="R877">
        <v>91.048100000000005</v>
      </c>
      <c r="S877">
        <v>74.338390000000004</v>
      </c>
      <c r="T877">
        <v>35.770949999999999</v>
      </c>
      <c r="U877">
        <v>5.0751619999999997</v>
      </c>
      <c r="V877">
        <v>27.645099999999999</v>
      </c>
      <c r="W877">
        <v>31.806909999999998</v>
      </c>
      <c r="X877">
        <v>52.788730000000001</v>
      </c>
      <c r="Y877">
        <v>61.719839999999998</v>
      </c>
      <c r="Z877">
        <v>0</v>
      </c>
      <c r="AA877">
        <v>1</v>
      </c>
      <c r="AB877">
        <v>-8.6770559999999997E-2</v>
      </c>
      <c r="AC877">
        <v>3.129943E-3</v>
      </c>
      <c r="AD877">
        <v>1.5973109999999999E-2</v>
      </c>
      <c r="AE877">
        <v>8.7815929999999998E-10</v>
      </c>
      <c r="AF877">
        <v>1.7638380000000001E-8</v>
      </c>
      <c r="AG877">
        <v>8.4968570000000007E-9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4.7243700000000005E-10</v>
      </c>
      <c r="AT877">
        <v>1.92424E-8</v>
      </c>
      <c r="AU877">
        <v>7.6984680000000008E-9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634.74599999999998</v>
      </c>
      <c r="B878">
        <v>3.5394209999999999</v>
      </c>
      <c r="C878">
        <v>2.4559250000000001</v>
      </c>
      <c r="D878">
        <v>1.1486540000000001</v>
      </c>
      <c r="E878">
        <v>-0.1700111</v>
      </c>
      <c r="F878">
        <v>-5.1340289999999997E-2</v>
      </c>
      <c r="G878">
        <v>5.4032150000000001E-2</v>
      </c>
      <c r="H878">
        <v>0.98261940000000003</v>
      </c>
      <c r="I878">
        <v>0.27257609999999999</v>
      </c>
      <c r="J878">
        <v>4.2248130000000002E-2</v>
      </c>
      <c r="K878">
        <v>0.77724649999999995</v>
      </c>
      <c r="L878">
        <v>-5.2491009999999998E-2</v>
      </c>
      <c r="M878">
        <v>0.62557790000000002</v>
      </c>
      <c r="N878">
        <v>1</v>
      </c>
      <c r="O878">
        <v>2.6223660000000001E-3</v>
      </c>
      <c r="P878">
        <v>-1.3542179999999999E-4</v>
      </c>
      <c r="Q878">
        <v>2.1374229999999999E-4</v>
      </c>
      <c r="R878">
        <v>90.806489999999997</v>
      </c>
      <c r="S878">
        <v>73.913179999999997</v>
      </c>
      <c r="T878">
        <v>35.283630000000002</v>
      </c>
      <c r="U878">
        <v>4.8034739999999996</v>
      </c>
      <c r="V878">
        <v>28.094819999999999</v>
      </c>
      <c r="W878">
        <v>32.246360000000003</v>
      </c>
      <c r="X878">
        <v>53.058349999999997</v>
      </c>
      <c r="Y878">
        <v>61.944870000000002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-2.3564270000000002E-9</v>
      </c>
      <c r="AF878">
        <v>4.7746189999999999E-9</v>
      </c>
      <c r="AG878">
        <v>-4.6527589999999996E-9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-1.664476E-9</v>
      </c>
      <c r="AT878">
        <v>5.9968029999999999E-9</v>
      </c>
      <c r="AU878">
        <v>-4.5672349999999998E-10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634.79650000000004</v>
      </c>
      <c r="B879">
        <v>3.5412560000000002</v>
      </c>
      <c r="C879">
        <v>2.4557859999999998</v>
      </c>
      <c r="D879">
        <v>1.149694</v>
      </c>
      <c r="E879">
        <v>-0.1700111</v>
      </c>
      <c r="F879">
        <v>-5.1340299999999998E-2</v>
      </c>
      <c r="G879">
        <v>5.4032139999999999E-2</v>
      </c>
      <c r="H879">
        <v>0.98261940000000003</v>
      </c>
      <c r="I879">
        <v>0.27257609999999999</v>
      </c>
      <c r="J879">
        <v>4.2245810000000002E-2</v>
      </c>
      <c r="K879">
        <v>0.77696770000000004</v>
      </c>
      <c r="L879">
        <v>-5.2439880000000001E-2</v>
      </c>
      <c r="M879">
        <v>0.62592859999999995</v>
      </c>
      <c r="N879">
        <v>1</v>
      </c>
      <c r="O879">
        <v>4.4059749999999999E-4</v>
      </c>
      <c r="P879">
        <v>-2.2649769999999999E-5</v>
      </c>
      <c r="Q879">
        <v>3.5882E-5</v>
      </c>
      <c r="R879">
        <v>95.129580000000004</v>
      </c>
      <c r="S879">
        <v>77.298289999999994</v>
      </c>
      <c r="T879">
        <v>36.861989999999999</v>
      </c>
      <c r="U879">
        <v>4.8575460000000001</v>
      </c>
      <c r="V879">
        <v>29.88194</v>
      </c>
      <c r="W879">
        <v>34.144649999999999</v>
      </c>
      <c r="X879">
        <v>55.868389999999998</v>
      </c>
      <c r="Y879">
        <v>64.938519999999997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-1.862924E-9</v>
      </c>
      <c r="AF879">
        <v>-1.034455E-8</v>
      </c>
      <c r="AG879">
        <v>-1.4793109999999999E-8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-2.2533769999999998E-9</v>
      </c>
      <c r="AT879">
        <v>-7.3453210000000003E-9</v>
      </c>
      <c r="AU879">
        <v>-9.2623859999999995E-9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634.846</v>
      </c>
      <c r="B880">
        <v>3.5415640000000002</v>
      </c>
      <c r="C880">
        <v>2.4557630000000001</v>
      </c>
      <c r="D880">
        <v>1.149869</v>
      </c>
      <c r="E880">
        <v>-0.1700112</v>
      </c>
      <c r="F880">
        <v>-5.1340289999999997E-2</v>
      </c>
      <c r="G880">
        <v>5.4032110000000001E-2</v>
      </c>
      <c r="H880">
        <v>0.98261940000000003</v>
      </c>
      <c r="I880">
        <v>0.27257609999999999</v>
      </c>
      <c r="J880">
        <v>4.2244129999999998E-2</v>
      </c>
      <c r="K880">
        <v>0.7767444</v>
      </c>
      <c r="L880">
        <v>-5.2399250000000001E-2</v>
      </c>
      <c r="M880">
        <v>0.62620920000000002</v>
      </c>
      <c r="N880">
        <v>1</v>
      </c>
      <c r="O880">
        <v>7.4148179999999995E-5</v>
      </c>
      <c r="P880">
        <v>-3.8146969999999998E-6</v>
      </c>
      <c r="Q880">
        <v>6.0796740000000001E-6</v>
      </c>
      <c r="R880">
        <v>97.307370000000006</v>
      </c>
      <c r="S880">
        <v>79.03049</v>
      </c>
      <c r="T880">
        <v>37.684780000000003</v>
      </c>
      <c r="U880">
        <v>4.9247399999999999</v>
      </c>
      <c r="V880">
        <v>30.716200000000001</v>
      </c>
      <c r="W880">
        <v>35.041440000000001</v>
      </c>
      <c r="X880">
        <v>57.236530000000002</v>
      </c>
      <c r="Y880">
        <v>66.426010000000005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-1.7865230000000001E-9</v>
      </c>
      <c r="AF880">
        <v>4.903882E-9</v>
      </c>
      <c r="AG880">
        <v>-1.434968E-8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-1.9847309999999999E-9</v>
      </c>
      <c r="AT880">
        <v>9.6708020000000008E-9</v>
      </c>
      <c r="AU880">
        <v>-1.9704549999999999E-8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634.89620000000002</v>
      </c>
      <c r="B881">
        <v>3.5416159999999999</v>
      </c>
      <c r="C881">
        <v>2.455759</v>
      </c>
      <c r="D881">
        <v>1.1498980000000001</v>
      </c>
      <c r="E881">
        <v>-0.1700112</v>
      </c>
      <c r="F881">
        <v>-5.1340280000000002E-2</v>
      </c>
      <c r="G881">
        <v>5.4032139999999999E-2</v>
      </c>
      <c r="H881">
        <v>0.98261940000000003</v>
      </c>
      <c r="I881">
        <v>0.27257609999999999</v>
      </c>
      <c r="J881">
        <v>4.224286E-2</v>
      </c>
      <c r="K881">
        <v>0.77657039999999999</v>
      </c>
      <c r="L881">
        <v>-5.2367650000000002E-2</v>
      </c>
      <c r="M881">
        <v>0.62642770000000003</v>
      </c>
      <c r="N881">
        <v>1</v>
      </c>
      <c r="O881">
        <v>1.239777E-5</v>
      </c>
      <c r="P881">
        <v>-7.1525569999999998E-7</v>
      </c>
      <c r="Q881">
        <v>9.5367430000000002E-7</v>
      </c>
      <c r="R881">
        <v>99.510069999999999</v>
      </c>
      <c r="S881">
        <v>80.810130000000001</v>
      </c>
      <c r="T881">
        <v>38.533520000000003</v>
      </c>
      <c r="U881">
        <v>5.0261889999999996</v>
      </c>
      <c r="V881">
        <v>31.45045</v>
      </c>
      <c r="W881">
        <v>35.863950000000003</v>
      </c>
      <c r="X881">
        <v>58.554810000000003</v>
      </c>
      <c r="Y881">
        <v>67.928579999999997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6.4866479999999999E-10</v>
      </c>
      <c r="AF881">
        <v>8.0182699999999994E-9</v>
      </c>
      <c r="AG881">
        <v>9.1435549999999995E-9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4.5802699999999999E-10</v>
      </c>
      <c r="AT881">
        <v>8.8200599999999998E-9</v>
      </c>
      <c r="AU881">
        <v>1.478358E-8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634.94590000000005</v>
      </c>
      <c r="B882">
        <v>3.5394860000000001</v>
      </c>
      <c r="C882">
        <v>2.456378</v>
      </c>
      <c r="D882">
        <v>1.15568</v>
      </c>
      <c r="E882">
        <v>-0.1700112</v>
      </c>
      <c r="F882">
        <v>-5.1340289999999997E-2</v>
      </c>
      <c r="G882">
        <v>5.4032150000000001E-2</v>
      </c>
      <c r="H882">
        <v>0.98261940000000003</v>
      </c>
      <c r="I882">
        <v>0.27257609999999999</v>
      </c>
      <c r="J882">
        <v>4.2242509999999997E-2</v>
      </c>
      <c r="K882">
        <v>0.77638200000000002</v>
      </c>
      <c r="L882">
        <v>-5.2334779999999997E-2</v>
      </c>
      <c r="M882">
        <v>0.626664</v>
      </c>
      <c r="N882">
        <v>1</v>
      </c>
      <c r="O882">
        <v>0</v>
      </c>
      <c r="P882">
        <v>0</v>
      </c>
      <c r="Q882">
        <v>0</v>
      </c>
      <c r="R882">
        <v>95.051730000000006</v>
      </c>
      <c r="S882">
        <v>77.166370000000001</v>
      </c>
      <c r="T882">
        <v>36.769379999999998</v>
      </c>
      <c r="U882">
        <v>4.7894550000000002</v>
      </c>
      <c r="V882">
        <v>30.109839999999998</v>
      </c>
      <c r="W882">
        <v>34.315939999999998</v>
      </c>
      <c r="X882">
        <v>55.975630000000002</v>
      </c>
      <c r="Y882">
        <v>64.920540000000003</v>
      </c>
      <c r="Z882">
        <v>0</v>
      </c>
      <c r="AA882">
        <v>1</v>
      </c>
      <c r="AB882">
        <v>-8.5536569999999992E-3</v>
      </c>
      <c r="AC882">
        <v>2.9780669999999998E-4</v>
      </c>
      <c r="AD882">
        <v>2.7832130000000001E-3</v>
      </c>
      <c r="AE882">
        <v>3.0184310000000002E-9</v>
      </c>
      <c r="AF882">
        <v>7.2367680000000002E-9</v>
      </c>
      <c r="AG882">
        <v>1.2518609999999999E-8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5.3200939999999998E-4</v>
      </c>
      <c r="AQ882">
        <v>6.357693E-4</v>
      </c>
      <c r="AR882">
        <v>5.9424539999999998E-3</v>
      </c>
      <c r="AS882">
        <v>2.0509550000000002E-9</v>
      </c>
      <c r="AT882">
        <v>2.0936749999999998E-9</v>
      </c>
      <c r="AU882">
        <v>7.7328450000000007E-9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634.99710000000005</v>
      </c>
      <c r="B883">
        <v>3.5087449999999998</v>
      </c>
      <c r="C883">
        <v>2.4546030000000001</v>
      </c>
      <c r="D883">
        <v>1.1810750000000001</v>
      </c>
      <c r="E883">
        <v>-0.1700113</v>
      </c>
      <c r="F883">
        <v>-5.1340200000000003E-2</v>
      </c>
      <c r="G883">
        <v>5.4032169999999997E-2</v>
      </c>
      <c r="H883">
        <v>0.98261949999999998</v>
      </c>
      <c r="I883">
        <v>0.27257609999999999</v>
      </c>
      <c r="J883">
        <v>4.229281E-2</v>
      </c>
      <c r="K883">
        <v>0.7760397</v>
      </c>
      <c r="L883">
        <v>-5.2338919999999997E-2</v>
      </c>
      <c r="M883">
        <v>0.62708399999999997</v>
      </c>
      <c r="N883">
        <v>1</v>
      </c>
      <c r="O883">
        <v>1.786447E-2</v>
      </c>
      <c r="P883">
        <v>-8.5854530000000005E-4</v>
      </c>
      <c r="Q883">
        <v>1.394153E-3</v>
      </c>
      <c r="R883">
        <v>81.556299999999993</v>
      </c>
      <c r="S883">
        <v>66.10651</v>
      </c>
      <c r="T883">
        <v>31.291360000000001</v>
      </c>
      <c r="U883">
        <v>4.1467710000000002</v>
      </c>
      <c r="V883">
        <v>26.070650000000001</v>
      </c>
      <c r="W883">
        <v>29.663889999999999</v>
      </c>
      <c r="X883">
        <v>48.184170000000002</v>
      </c>
      <c r="Y883">
        <v>55.983550000000001</v>
      </c>
      <c r="Z883">
        <v>0</v>
      </c>
      <c r="AA883">
        <v>1</v>
      </c>
      <c r="AB883">
        <v>-0.1198501</v>
      </c>
      <c r="AC883">
        <v>2.2013279999999998E-3</v>
      </c>
      <c r="AD883">
        <v>3.8811859999999997E-2</v>
      </c>
      <c r="AE883">
        <v>2.8129269999999999E-11</v>
      </c>
      <c r="AF883">
        <v>3.4437739999999997E-8</v>
      </c>
      <c r="AG883">
        <v>8.1703230000000001E-9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-1.8466859999999999E-3</v>
      </c>
      <c r="AQ883">
        <v>-6.6066639999999999E-3</v>
      </c>
      <c r="AR883">
        <v>-5.1195240000000003E-3</v>
      </c>
      <c r="AS883">
        <v>-2.4393230000000001E-10</v>
      </c>
      <c r="AT883">
        <v>7.7674079999999997E-8</v>
      </c>
      <c r="AU883">
        <v>8.2966640000000002E-9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635.04669999999999</v>
      </c>
      <c r="B884">
        <v>3.5175420000000002</v>
      </c>
      <c r="C884">
        <v>2.430828</v>
      </c>
      <c r="D884">
        <v>1.0977870000000001</v>
      </c>
      <c r="E884">
        <v>-0.17001140000000001</v>
      </c>
      <c r="F884">
        <v>-5.1340209999999997E-2</v>
      </c>
      <c r="G884">
        <v>5.4032150000000001E-2</v>
      </c>
      <c r="H884">
        <v>0.98261940000000003</v>
      </c>
      <c r="I884">
        <v>0.27257609999999999</v>
      </c>
      <c r="J884">
        <v>4.2532849999999997E-2</v>
      </c>
      <c r="K884">
        <v>0.7762135</v>
      </c>
      <c r="L884">
        <v>-5.2669519999999997E-2</v>
      </c>
      <c r="M884">
        <v>0.62682499999999997</v>
      </c>
      <c r="N884">
        <v>1</v>
      </c>
      <c r="O884">
        <v>2.7296299999999999E-2</v>
      </c>
      <c r="P884">
        <v>4.6753879999999998E-4</v>
      </c>
      <c r="Q884">
        <v>6.9081779999999998E-4</v>
      </c>
      <c r="R884">
        <v>89.867450000000005</v>
      </c>
      <c r="S884">
        <v>72.898020000000002</v>
      </c>
      <c r="T884">
        <v>34.175530000000002</v>
      </c>
      <c r="U884">
        <v>5.1085390000000004</v>
      </c>
      <c r="V884">
        <v>28.724139999999998</v>
      </c>
      <c r="W884">
        <v>32.604179999999999</v>
      </c>
      <c r="X884">
        <v>52.955249999999999</v>
      </c>
      <c r="Y884">
        <v>62.089919999999999</v>
      </c>
      <c r="Z884">
        <v>0</v>
      </c>
      <c r="AA884">
        <v>1</v>
      </c>
      <c r="AB884">
        <v>-7.7811019999999995E-2</v>
      </c>
      <c r="AC884">
        <v>-2.2132139999999998E-3</v>
      </c>
      <c r="AD884">
        <v>1.297094E-2</v>
      </c>
      <c r="AE884">
        <v>8.4880030000000003E-12</v>
      </c>
      <c r="AF884">
        <v>4.1131090000000002E-9</v>
      </c>
      <c r="AG884">
        <v>-1.9762590000000001E-8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-1.2455249999999999E-2</v>
      </c>
      <c r="AQ884">
        <v>-2.4734019999999999E-2</v>
      </c>
      <c r="AR884">
        <v>-0.17181060000000001</v>
      </c>
      <c r="AS884">
        <v>6.1434370000000004E-11</v>
      </c>
      <c r="AT884">
        <v>-1.0973920000000001E-9</v>
      </c>
      <c r="AU884">
        <v>-1.5500609999999999E-8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635.09680000000003</v>
      </c>
      <c r="B885">
        <v>3.518554</v>
      </c>
      <c r="C885">
        <v>2.414034</v>
      </c>
      <c r="D885">
        <v>0.9266276</v>
      </c>
      <c r="E885">
        <v>-0.17001140000000001</v>
      </c>
      <c r="F885">
        <v>-5.1340179999999999E-2</v>
      </c>
      <c r="G885">
        <v>5.40321E-2</v>
      </c>
      <c r="H885">
        <v>0.98261940000000003</v>
      </c>
      <c r="I885">
        <v>0.27257609999999999</v>
      </c>
      <c r="J885">
        <v>4.2756700000000002E-2</v>
      </c>
      <c r="K885">
        <v>0.77842979999999995</v>
      </c>
      <c r="L885">
        <v>-5.3338429999999999E-2</v>
      </c>
      <c r="M885">
        <v>0.62399830000000001</v>
      </c>
      <c r="N885">
        <v>1</v>
      </c>
      <c r="O885">
        <v>2.2419689999999999E-2</v>
      </c>
      <c r="P885">
        <v>1.2824539999999999E-3</v>
      </c>
      <c r="Q885">
        <v>1.6987320000000001E-4</v>
      </c>
      <c r="R885">
        <v>93.956909999999993</v>
      </c>
      <c r="S885">
        <v>77.679180000000002</v>
      </c>
      <c r="T885">
        <v>38.264000000000003</v>
      </c>
      <c r="U885">
        <v>6.6709969999999998</v>
      </c>
      <c r="V885">
        <v>26.418320000000001</v>
      </c>
      <c r="W885">
        <v>30.705559999999998</v>
      </c>
      <c r="X885">
        <v>52.689799999999998</v>
      </c>
      <c r="Y885">
        <v>62.482599999999998</v>
      </c>
      <c r="Z885">
        <v>0</v>
      </c>
      <c r="AA885">
        <v>1</v>
      </c>
      <c r="AB885">
        <v>-9.9951819999999997E-2</v>
      </c>
      <c r="AC885">
        <v>-1.217158E-2</v>
      </c>
      <c r="AD885">
        <v>-2.6074070000000001E-2</v>
      </c>
      <c r="AE885">
        <v>-8.1065029999999998E-10</v>
      </c>
      <c r="AF885">
        <v>1.3191499999999999E-8</v>
      </c>
      <c r="AG885">
        <v>-3.4289970000000002E-8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-9.76577E-3</v>
      </c>
      <c r="AQ885">
        <v>-1.055826E-2</v>
      </c>
      <c r="AR885">
        <v>-0.1708115</v>
      </c>
      <c r="AS885">
        <v>2.2911499999999999E-10</v>
      </c>
      <c r="AT885">
        <v>6.6384099999999996E-10</v>
      </c>
      <c r="AU885">
        <v>-2.6297139999999999E-8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635.14700000000005</v>
      </c>
      <c r="B886">
        <v>3.5308709999999999</v>
      </c>
      <c r="C886">
        <v>2.3977010000000001</v>
      </c>
      <c r="D886">
        <v>0.88465539999999998</v>
      </c>
      <c r="E886">
        <v>-0.17001140000000001</v>
      </c>
      <c r="F886">
        <v>-5.1340209999999997E-2</v>
      </c>
      <c r="G886">
        <v>5.4032120000000003E-2</v>
      </c>
      <c r="H886">
        <v>0.98261940000000003</v>
      </c>
      <c r="I886">
        <v>0.27257609999999999</v>
      </c>
      <c r="J886">
        <v>4.3023789999999999E-2</v>
      </c>
      <c r="K886">
        <v>0.78122809999999998</v>
      </c>
      <c r="L886">
        <v>-5.4176929999999998E-2</v>
      </c>
      <c r="M886">
        <v>0.62040030000000002</v>
      </c>
      <c r="N886">
        <v>1</v>
      </c>
      <c r="O886">
        <v>1.071596E-2</v>
      </c>
      <c r="P886">
        <v>6.3538549999999998E-4</v>
      </c>
      <c r="Q886">
        <v>5.4442879999999996E-4</v>
      </c>
      <c r="R886">
        <v>92.66225</v>
      </c>
      <c r="S886">
        <v>78.461380000000005</v>
      </c>
      <c r="T886">
        <v>41.233080000000001</v>
      </c>
      <c r="U886">
        <v>8.8044989999999999</v>
      </c>
      <c r="V886">
        <v>21.280639999999998</v>
      </c>
      <c r="W886">
        <v>26.093800000000002</v>
      </c>
      <c r="X886">
        <v>48.103670000000001</v>
      </c>
      <c r="Y886">
        <v>58.431570000000001</v>
      </c>
      <c r="Z886">
        <v>0</v>
      </c>
      <c r="AA886">
        <v>1</v>
      </c>
      <c r="AB886">
        <v>-4.519074E-2</v>
      </c>
      <c r="AC886">
        <v>-7.8512830000000006E-3</v>
      </c>
      <c r="AD886">
        <v>-2.2094010000000001E-2</v>
      </c>
      <c r="AE886">
        <v>1.6710869999999999E-9</v>
      </c>
      <c r="AF886">
        <v>1.278039E-9</v>
      </c>
      <c r="AG886">
        <v>-3.9721859999999997E-9</v>
      </c>
      <c r="AH886">
        <v>0.99999990000000005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-6.1481039999999997E-3</v>
      </c>
      <c r="AQ886">
        <v>-8.8444820000000007E-3</v>
      </c>
      <c r="AR886">
        <v>-7.1189660000000002E-2</v>
      </c>
      <c r="AS886">
        <v>1.583253E-9</v>
      </c>
      <c r="AT886">
        <v>3.7483900000000001E-9</v>
      </c>
      <c r="AU886">
        <v>-3.8672509999999998E-9</v>
      </c>
      <c r="AV886">
        <v>0.99999990000000005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635.19619999999998</v>
      </c>
      <c r="B887">
        <v>3.5373809999999999</v>
      </c>
      <c r="C887">
        <v>2.390679</v>
      </c>
      <c r="D887">
        <v>0.82399849999999997</v>
      </c>
      <c r="E887">
        <v>-0.17001150000000001</v>
      </c>
      <c r="F887">
        <v>-5.1340249999999997E-2</v>
      </c>
      <c r="G887">
        <v>5.4032120000000003E-2</v>
      </c>
      <c r="H887">
        <v>0.98261929999999997</v>
      </c>
      <c r="I887">
        <v>0.27257609999999999</v>
      </c>
      <c r="J887">
        <v>4.3223079999999997E-2</v>
      </c>
      <c r="K887">
        <v>0.78420579999999995</v>
      </c>
      <c r="L887">
        <v>-5.4976780000000003E-2</v>
      </c>
      <c r="M887">
        <v>0.61654730000000002</v>
      </c>
      <c r="N887">
        <v>1</v>
      </c>
      <c r="O887">
        <v>2.3224349999999999E-3</v>
      </c>
      <c r="P887">
        <v>2.2888180000000001E-4</v>
      </c>
      <c r="Q887">
        <v>9.4264749999999997E-4</v>
      </c>
      <c r="R887">
        <v>99.286349999999999</v>
      </c>
      <c r="S887">
        <v>85.079059999999998</v>
      </c>
      <c r="T887">
        <v>46.374980000000001</v>
      </c>
      <c r="U887">
        <v>12.01505</v>
      </c>
      <c r="V887">
        <v>20.56465</v>
      </c>
      <c r="W887">
        <v>25.863</v>
      </c>
      <c r="X887">
        <v>49.37106</v>
      </c>
      <c r="Y887">
        <v>60.604529999999997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-1.9935190000000001E-9</v>
      </c>
      <c r="AF887">
        <v>-1.361762E-8</v>
      </c>
      <c r="AG887">
        <v>-6.670736E-9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-4.2859559999999996E-3</v>
      </c>
      <c r="AQ887">
        <v>-5.8713510000000003E-3</v>
      </c>
      <c r="AR887">
        <v>-4.7446240000000001E-2</v>
      </c>
      <c r="AS887">
        <v>-1.7640440000000001E-9</v>
      </c>
      <c r="AT887">
        <v>-1.288743E-8</v>
      </c>
      <c r="AU887">
        <v>-7.0265869999999997E-9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635.24630000000002</v>
      </c>
      <c r="B888">
        <v>3.5380859999999998</v>
      </c>
      <c r="C888">
        <v>2.3877039999999998</v>
      </c>
      <c r="D888">
        <v>0.79912000000000005</v>
      </c>
      <c r="E888">
        <v>-0.17001150000000001</v>
      </c>
      <c r="F888">
        <v>-5.1340230000000001E-2</v>
      </c>
      <c r="G888">
        <v>5.4032110000000001E-2</v>
      </c>
      <c r="H888">
        <v>0.98261940000000003</v>
      </c>
      <c r="I888">
        <v>0.27257609999999999</v>
      </c>
      <c r="J888">
        <v>4.3362530000000003E-2</v>
      </c>
      <c r="K888">
        <v>0.78696330000000003</v>
      </c>
      <c r="L888">
        <v>-5.567283E-2</v>
      </c>
      <c r="M888">
        <v>0.61295109999999997</v>
      </c>
      <c r="N888">
        <v>1</v>
      </c>
      <c r="O888">
        <v>6.5517430000000001E-4</v>
      </c>
      <c r="P888">
        <v>5.8889390000000004E-4</v>
      </c>
      <c r="Q888">
        <v>4.7937040000000002E-3</v>
      </c>
      <c r="R888">
        <v>103.3737</v>
      </c>
      <c r="S888">
        <v>89.339519999999993</v>
      </c>
      <c r="T888">
        <v>49.913609999999998</v>
      </c>
      <c r="U888">
        <v>14.55437</v>
      </c>
      <c r="V888">
        <v>19.76211</v>
      </c>
      <c r="W888">
        <v>25.525079999999999</v>
      </c>
      <c r="X888">
        <v>49.86036</v>
      </c>
      <c r="Y888">
        <v>61.734690000000001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-2.5715779999999999E-10</v>
      </c>
      <c r="AF888">
        <v>1.470927E-8</v>
      </c>
      <c r="AG888">
        <v>-6.5094560000000004E-9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-3.731182E-3</v>
      </c>
      <c r="AQ888">
        <v>-4.684199E-3</v>
      </c>
      <c r="AR888">
        <v>-3.8537340000000003E-2</v>
      </c>
      <c r="AS888">
        <v>5.7333070000000004E-10</v>
      </c>
      <c r="AT888">
        <v>1.04189E-8</v>
      </c>
      <c r="AU888">
        <v>-8.8916970000000005E-9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635.29629999999997</v>
      </c>
      <c r="B889">
        <v>3.5366879999999998</v>
      </c>
      <c r="C889">
        <v>2.3843200000000002</v>
      </c>
      <c r="D889">
        <v>0.77111260000000004</v>
      </c>
      <c r="E889">
        <v>-0.17001150000000001</v>
      </c>
      <c r="F889">
        <v>-5.1340179999999999E-2</v>
      </c>
      <c r="G889">
        <v>5.4032129999999998E-2</v>
      </c>
      <c r="H889">
        <v>0.98261940000000003</v>
      </c>
      <c r="I889">
        <v>0.27257609999999999</v>
      </c>
      <c r="J889">
        <v>4.3462809999999998E-2</v>
      </c>
      <c r="K889">
        <v>0.78944740000000002</v>
      </c>
      <c r="L889">
        <v>-5.6277510000000003E-2</v>
      </c>
      <c r="M889">
        <v>0.60968580000000006</v>
      </c>
      <c r="N889">
        <v>1</v>
      </c>
      <c r="O889">
        <v>2.6035309999999999E-4</v>
      </c>
      <c r="P889">
        <v>1.9311900000000001E-5</v>
      </c>
      <c r="Q889">
        <v>9.0837480000000004E-5</v>
      </c>
      <c r="R889">
        <v>106.8352</v>
      </c>
      <c r="S889">
        <v>92.798910000000006</v>
      </c>
      <c r="T889">
        <v>52.53069</v>
      </c>
      <c r="U889">
        <v>16.294899999999998</v>
      </c>
      <c r="V889">
        <v>19.442540000000001</v>
      </c>
      <c r="W889">
        <v>25.588200000000001</v>
      </c>
      <c r="X889">
        <v>50.626309999999997</v>
      </c>
      <c r="Y889">
        <v>63.082569999999997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1.3699210000000001E-10</v>
      </c>
      <c r="AF889">
        <v>3.4386770000000002E-8</v>
      </c>
      <c r="AG889">
        <v>8.6225319999999998E-10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-2.715454E-3</v>
      </c>
      <c r="AQ889">
        <v>-3.2343229999999999E-3</v>
      </c>
      <c r="AR889">
        <v>-2.6667670000000001E-2</v>
      </c>
      <c r="AS889">
        <v>1.227761E-9</v>
      </c>
      <c r="AT889">
        <v>3.0156910000000001E-8</v>
      </c>
      <c r="AU889">
        <v>-4.2439840000000002E-11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635.34670000000006</v>
      </c>
      <c r="B890">
        <v>3.5358049999999999</v>
      </c>
      <c r="C890">
        <v>2.3826070000000001</v>
      </c>
      <c r="D890">
        <v>0.75686869999999995</v>
      </c>
      <c r="E890">
        <v>-0.17001160000000001</v>
      </c>
      <c r="F890">
        <v>-5.1340190000000001E-2</v>
      </c>
      <c r="G890">
        <v>5.4032150000000001E-2</v>
      </c>
      <c r="H890">
        <v>0.98261940000000003</v>
      </c>
      <c r="I890">
        <v>0.27257609999999999</v>
      </c>
      <c r="J890">
        <v>4.3534789999999997E-2</v>
      </c>
      <c r="K890">
        <v>0.79157909999999998</v>
      </c>
      <c r="L890">
        <v>-5.6785839999999997E-2</v>
      </c>
      <c r="M890">
        <v>0.60686300000000004</v>
      </c>
      <c r="N890">
        <v>1</v>
      </c>
      <c r="O890">
        <v>1.3160710000000001E-4</v>
      </c>
      <c r="P890">
        <v>1.3113019999999999E-5</v>
      </c>
      <c r="Q890">
        <v>9.8109249999999996E-5</v>
      </c>
      <c r="R890">
        <v>107.5856</v>
      </c>
      <c r="S890">
        <v>93.793049999999994</v>
      </c>
      <c r="T890">
        <v>53.547510000000003</v>
      </c>
      <c r="U890">
        <v>17.30706</v>
      </c>
      <c r="V890">
        <v>18.87049</v>
      </c>
      <c r="W890">
        <v>25.216360000000002</v>
      </c>
      <c r="X890">
        <v>50.342350000000003</v>
      </c>
      <c r="Y890">
        <v>63.067749999999997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-3.2573500000000001E-9</v>
      </c>
      <c r="AF890">
        <v>1.151669E-8</v>
      </c>
      <c r="AG890">
        <v>-2.1331940000000002E-9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-1.787884E-3</v>
      </c>
      <c r="AQ890">
        <v>-2.166135E-3</v>
      </c>
      <c r="AR890">
        <v>-1.77795E-2</v>
      </c>
      <c r="AS890">
        <v>-3.5433110000000002E-9</v>
      </c>
      <c r="AT890">
        <v>7.7181329999999994E-9</v>
      </c>
      <c r="AU890">
        <v>2.7862109999999999E-9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635.39679999999998</v>
      </c>
      <c r="B891">
        <v>3.5358710000000002</v>
      </c>
      <c r="C891">
        <v>2.3924470000000002</v>
      </c>
      <c r="D891">
        <v>0.74630510000000005</v>
      </c>
      <c r="E891">
        <v>-0.17001160000000001</v>
      </c>
      <c r="F891">
        <v>-5.1340230000000001E-2</v>
      </c>
      <c r="G891">
        <v>5.4032200000000002E-2</v>
      </c>
      <c r="H891">
        <v>0.98261929999999997</v>
      </c>
      <c r="I891">
        <v>0.27257609999999999</v>
      </c>
      <c r="J891">
        <v>4.350155E-2</v>
      </c>
      <c r="K891">
        <v>0.79341390000000001</v>
      </c>
      <c r="L891">
        <v>-5.71025E-2</v>
      </c>
      <c r="M891">
        <v>0.60443469999999999</v>
      </c>
      <c r="N891">
        <v>1</v>
      </c>
      <c r="O891">
        <v>-1.3484949999999999E-3</v>
      </c>
      <c r="P891">
        <v>-6.0558320000000001E-5</v>
      </c>
      <c r="Q891">
        <v>1.2904409999999999E-4</v>
      </c>
      <c r="R891">
        <v>108.1669</v>
      </c>
      <c r="S891">
        <v>94.519480000000001</v>
      </c>
      <c r="T891">
        <v>54.258459999999999</v>
      </c>
      <c r="U891">
        <v>18.000969999999999</v>
      </c>
      <c r="V891">
        <v>18.679659999999998</v>
      </c>
      <c r="W891">
        <v>25.039280000000002</v>
      </c>
      <c r="X891">
        <v>50.223329999999997</v>
      </c>
      <c r="Y891">
        <v>63.142119999999998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-1.433688E-9</v>
      </c>
      <c r="AF891">
        <v>-2.3113359999999999E-8</v>
      </c>
      <c r="AG891">
        <v>1.3755190000000001E-8</v>
      </c>
      <c r="AH891">
        <v>0.99999990000000005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5.796697E-3</v>
      </c>
      <c r="AQ891">
        <v>1.636079E-2</v>
      </c>
      <c r="AR891">
        <v>-5.6296719999999996E-3</v>
      </c>
      <c r="AS891">
        <v>-1.433688E-9</v>
      </c>
      <c r="AT891">
        <v>-2.3113359999999999E-8</v>
      </c>
      <c r="AU891">
        <v>1.3755190000000001E-8</v>
      </c>
      <c r="AV891">
        <v>0.99999990000000005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635.44680000000005</v>
      </c>
      <c r="B892">
        <v>3.5517129999999999</v>
      </c>
      <c r="C892">
        <v>2.4163190000000001</v>
      </c>
      <c r="D892">
        <v>0.77044679999999999</v>
      </c>
      <c r="E892">
        <v>-0.17001169999999999</v>
      </c>
      <c r="F892">
        <v>-5.1340330000000003E-2</v>
      </c>
      <c r="G892">
        <v>5.4032240000000002E-2</v>
      </c>
      <c r="H892">
        <v>0.98261929999999997</v>
      </c>
      <c r="I892">
        <v>0.27257609999999999</v>
      </c>
      <c r="J892">
        <v>4.3244730000000002E-2</v>
      </c>
      <c r="K892">
        <v>0.79477909999999996</v>
      </c>
      <c r="L892">
        <v>-5.7030150000000002E-2</v>
      </c>
      <c r="M892">
        <v>0.60266379999999997</v>
      </c>
      <c r="N892">
        <v>1</v>
      </c>
      <c r="O892">
        <v>-7.8053469999999998E-3</v>
      </c>
      <c r="P892">
        <v>-2.8538700000000001E-4</v>
      </c>
      <c r="Q892">
        <v>3.1359790000000001E-3</v>
      </c>
      <c r="R892">
        <v>106.2568</v>
      </c>
      <c r="S892">
        <v>92.85463</v>
      </c>
      <c r="T892">
        <v>53.379440000000002</v>
      </c>
      <c r="U892">
        <v>17.844390000000001</v>
      </c>
      <c r="V892">
        <v>18.253820000000001</v>
      </c>
      <c r="W892">
        <v>24.73143</v>
      </c>
      <c r="X892">
        <v>49.398130000000002</v>
      </c>
      <c r="Y892">
        <v>62.105730000000001</v>
      </c>
      <c r="Z892">
        <v>0</v>
      </c>
      <c r="AA892">
        <v>1</v>
      </c>
      <c r="AB892">
        <v>6.0100029999999999E-2</v>
      </c>
      <c r="AC892">
        <v>1.7620259999999999E-2</v>
      </c>
      <c r="AD892">
        <v>5.8804099999999998E-2</v>
      </c>
      <c r="AE892">
        <v>-5.8160770000000003E-9</v>
      </c>
      <c r="AF892">
        <v>-3.2395699999999998E-8</v>
      </c>
      <c r="AG892">
        <v>6.1056760000000003E-9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7.0127130000000003E-3</v>
      </c>
      <c r="AQ892">
        <v>1.9561820000000001E-2</v>
      </c>
      <c r="AR892">
        <v>-3.0254370000000002E-3</v>
      </c>
      <c r="AS892">
        <v>-5.8160770000000003E-9</v>
      </c>
      <c r="AT892">
        <v>-3.2395699999999998E-8</v>
      </c>
      <c r="AU892">
        <v>6.1056760000000003E-9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635.49599999999998</v>
      </c>
      <c r="B893">
        <v>3.4891649999999998</v>
      </c>
      <c r="C893">
        <v>2.4752290000000001</v>
      </c>
      <c r="D893">
        <v>0.91836430000000002</v>
      </c>
      <c r="E893">
        <v>-0.17001179999999999</v>
      </c>
      <c r="F893">
        <v>-5.134039E-2</v>
      </c>
      <c r="G893">
        <v>5.403227E-2</v>
      </c>
      <c r="H893">
        <v>0.98261929999999997</v>
      </c>
      <c r="I893">
        <v>0.27257609999999999</v>
      </c>
      <c r="J893">
        <v>4.2626079999999997E-2</v>
      </c>
      <c r="K893">
        <v>0.79483170000000003</v>
      </c>
      <c r="L893">
        <v>-5.6213220000000001E-2</v>
      </c>
      <c r="M893">
        <v>0.60271520000000001</v>
      </c>
      <c r="N893">
        <v>1</v>
      </c>
      <c r="O893">
        <v>-9.7108130000000001E-2</v>
      </c>
      <c r="P893">
        <v>7.9431529999999997E-3</v>
      </c>
      <c r="Q893">
        <v>6.068105E-2</v>
      </c>
      <c r="R893">
        <v>101.125</v>
      </c>
      <c r="S893">
        <v>87.708669999999998</v>
      </c>
      <c r="T893">
        <v>49.821899999999999</v>
      </c>
      <c r="U893">
        <v>15.692</v>
      </c>
      <c r="V893">
        <v>18.068539999999999</v>
      </c>
      <c r="W893">
        <v>24.870660000000001</v>
      </c>
      <c r="X893">
        <v>48.33802</v>
      </c>
      <c r="Y893">
        <v>59.926160000000003</v>
      </c>
      <c r="Z893">
        <v>0</v>
      </c>
      <c r="AA893">
        <v>1</v>
      </c>
      <c r="AB893">
        <v>0.1018326</v>
      </c>
      <c r="AC893">
        <v>3.0948610000000001E-2</v>
      </c>
      <c r="AD893">
        <v>0.1024582</v>
      </c>
      <c r="AE893">
        <v>-4.7195259999999997E-9</v>
      </c>
      <c r="AF893">
        <v>-1.7109580000000001E-8</v>
      </c>
      <c r="AG893">
        <v>3.8380130000000002E-9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1.433277E-2</v>
      </c>
      <c r="AQ893">
        <v>3.9935690000000003E-2</v>
      </c>
      <c r="AR893">
        <v>-7.5652959999999999E-5</v>
      </c>
      <c r="AS893">
        <v>-5.0538470000000002E-9</v>
      </c>
      <c r="AT893">
        <v>-1.7170790000000001E-8</v>
      </c>
      <c r="AU893">
        <v>-5.8399169999999997E-9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635.54600000000005</v>
      </c>
      <c r="B894">
        <v>3.5597050000000001</v>
      </c>
      <c r="C894">
        <v>2.5409980000000001</v>
      </c>
      <c r="D894">
        <v>1.0936090000000001</v>
      </c>
      <c r="E894">
        <v>-0.17001179999999999</v>
      </c>
      <c r="F894">
        <v>-5.1340419999999998E-2</v>
      </c>
      <c r="G894">
        <v>5.4032299999999998E-2</v>
      </c>
      <c r="H894">
        <v>0.98261929999999997</v>
      </c>
      <c r="I894">
        <v>0.27257609999999999</v>
      </c>
      <c r="J894">
        <v>4.157073E-2</v>
      </c>
      <c r="K894">
        <v>0.79189670000000001</v>
      </c>
      <c r="L894">
        <v>-5.424971E-2</v>
      </c>
      <c r="M894">
        <v>0.60681830000000003</v>
      </c>
      <c r="N894">
        <v>1</v>
      </c>
      <c r="O894">
        <v>-1.373768E-2</v>
      </c>
      <c r="P894">
        <v>1.6903879999999999E-4</v>
      </c>
      <c r="Q894">
        <v>7.7344179999999998E-3</v>
      </c>
      <c r="R894">
        <v>100.14190000000001</v>
      </c>
      <c r="S894">
        <v>84.50712</v>
      </c>
      <c r="T894">
        <v>44.746070000000003</v>
      </c>
      <c r="U894">
        <v>9.4789139999999996</v>
      </c>
      <c r="V894">
        <v>22.05622</v>
      </c>
      <c r="W894">
        <v>29.115659999999998</v>
      </c>
      <c r="X894">
        <v>52.648890000000002</v>
      </c>
      <c r="Y894">
        <v>63.35819</v>
      </c>
      <c r="Z894">
        <v>0</v>
      </c>
      <c r="AA894">
        <v>1</v>
      </c>
      <c r="AB894">
        <v>5.5432950000000002E-2</v>
      </c>
      <c r="AC894">
        <v>1.181101E-2</v>
      </c>
      <c r="AD894">
        <v>2.927283E-2</v>
      </c>
      <c r="AE894">
        <v>1.801886E-9</v>
      </c>
      <c r="AF894">
        <v>-4.6789319999999999E-9</v>
      </c>
      <c r="AG894">
        <v>1.184698E-8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1.8783919999999999E-2</v>
      </c>
      <c r="AQ894">
        <v>5.1843439999999998E-2</v>
      </c>
      <c r="AR894">
        <v>4.2815939999999997E-3</v>
      </c>
      <c r="AS894">
        <v>1.801886E-9</v>
      </c>
      <c r="AT894">
        <v>-4.6789319999999999E-9</v>
      </c>
      <c r="AU894">
        <v>1.184698E-8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635.59699999999998</v>
      </c>
      <c r="B895">
        <v>3.57911</v>
      </c>
      <c r="C895">
        <v>2.590916</v>
      </c>
      <c r="D895">
        <v>1.096835</v>
      </c>
      <c r="E895">
        <v>-0.17001189999999999</v>
      </c>
      <c r="F895">
        <v>-5.1340330000000003E-2</v>
      </c>
      <c r="G895">
        <v>5.4032320000000002E-2</v>
      </c>
      <c r="H895">
        <v>0.98261929999999997</v>
      </c>
      <c r="I895">
        <v>0.27257609999999999</v>
      </c>
      <c r="J895">
        <v>3.9966370000000001E-2</v>
      </c>
      <c r="K895">
        <v>0.78895059999999995</v>
      </c>
      <c r="L895">
        <v>-5.1608069999999999E-2</v>
      </c>
      <c r="M895">
        <v>0.61097990000000002</v>
      </c>
      <c r="N895">
        <v>1</v>
      </c>
      <c r="O895">
        <v>-1.224566E-2</v>
      </c>
      <c r="P895">
        <v>1.5068049999999999E-4</v>
      </c>
      <c r="Q895">
        <v>6.8943499999999996E-3</v>
      </c>
      <c r="R895">
        <v>100.1448</v>
      </c>
      <c r="S895">
        <v>81.905379999999994</v>
      </c>
      <c r="T895">
        <v>40.221730000000001</v>
      </c>
      <c r="U895">
        <v>4.5647060000000002</v>
      </c>
      <c r="V895">
        <v>27.921279999999999</v>
      </c>
      <c r="W895">
        <v>35.025660000000002</v>
      </c>
      <c r="X895">
        <v>58.369779999999999</v>
      </c>
      <c r="Y895">
        <v>67.558549999999997</v>
      </c>
      <c r="Z895">
        <v>0</v>
      </c>
      <c r="AA895">
        <v>1</v>
      </c>
      <c r="AB895">
        <v>5.6566360000000003E-2</v>
      </c>
      <c r="AC895">
        <v>-1.4129589999999999E-2</v>
      </c>
      <c r="AD895">
        <v>-0.1013512</v>
      </c>
      <c r="AE895">
        <v>1.408651E-9</v>
      </c>
      <c r="AF895">
        <v>3.1113069999999998E-8</v>
      </c>
      <c r="AG895">
        <v>-8.1440079999999992E-9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1.612804E-2</v>
      </c>
      <c r="AQ895">
        <v>4.5603850000000001E-2</v>
      </c>
      <c r="AR895">
        <v>-4.8261650000000001E-4</v>
      </c>
      <c r="AS895">
        <v>1.408651E-9</v>
      </c>
      <c r="AT895">
        <v>3.1113069999999998E-8</v>
      </c>
      <c r="AU895">
        <v>-8.1440079999999992E-9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635.64639999999997</v>
      </c>
      <c r="B896">
        <v>3.5413839999999999</v>
      </c>
      <c r="C896">
        <v>2.6021529999999999</v>
      </c>
      <c r="D896">
        <v>0.98718620000000001</v>
      </c>
      <c r="E896">
        <v>-0.17001189999999999</v>
      </c>
      <c r="F896">
        <v>-5.1340360000000002E-2</v>
      </c>
      <c r="G896">
        <v>5.403227E-2</v>
      </c>
      <c r="H896">
        <v>0.98261929999999997</v>
      </c>
      <c r="I896">
        <v>0.27257609999999999</v>
      </c>
      <c r="J896">
        <v>3.8260559999999999E-2</v>
      </c>
      <c r="K896">
        <v>0.78760249999999998</v>
      </c>
      <c r="L896">
        <v>-4.9156249999999999E-2</v>
      </c>
      <c r="M896">
        <v>0.61302710000000005</v>
      </c>
      <c r="N896">
        <v>1</v>
      </c>
      <c r="O896">
        <v>-8.3482269999999997E-3</v>
      </c>
      <c r="P896">
        <v>-3.7288669999999998E-4</v>
      </c>
      <c r="Q896">
        <v>6.4384939999999997E-4</v>
      </c>
      <c r="R896">
        <v>96.437719999999999</v>
      </c>
      <c r="S896">
        <v>78.28443</v>
      </c>
      <c r="T896">
        <v>37.84554</v>
      </c>
      <c r="U896">
        <v>4.3619599999999998</v>
      </c>
      <c r="V896">
        <v>27.559429999999999</v>
      </c>
      <c r="W896">
        <v>35.352519999999998</v>
      </c>
      <c r="X896">
        <v>57.701000000000001</v>
      </c>
      <c r="Y896">
        <v>66.280799999999999</v>
      </c>
      <c r="Z896">
        <v>0</v>
      </c>
      <c r="AA896">
        <v>1</v>
      </c>
      <c r="AB896">
        <v>1.449366E-2</v>
      </c>
      <c r="AC896">
        <v>-3.7482120000000001E-2</v>
      </c>
      <c r="AD896">
        <v>-0.19766439999999999</v>
      </c>
      <c r="AE896">
        <v>-4.3163789999999996E-9</v>
      </c>
      <c r="AF896">
        <v>-1.204044E-8</v>
      </c>
      <c r="AG896">
        <v>-2.3923789999999999E-8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1.091311E-2</v>
      </c>
      <c r="AQ896">
        <v>3.083348E-2</v>
      </c>
      <c r="AR896">
        <v>-4.3816039999999999E-3</v>
      </c>
      <c r="AS896">
        <v>-3.8879819999999999E-9</v>
      </c>
      <c r="AT896">
        <v>-1.212178E-8</v>
      </c>
      <c r="AU896">
        <v>-2.4083280000000001E-8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635.69640000000004</v>
      </c>
      <c r="B897">
        <v>3.5238870000000002</v>
      </c>
      <c r="C897">
        <v>2.5887349999999998</v>
      </c>
      <c r="D897">
        <v>0.81442760000000003</v>
      </c>
      <c r="E897">
        <v>-0.170012</v>
      </c>
      <c r="F897">
        <v>-5.1340360000000002E-2</v>
      </c>
      <c r="G897">
        <v>5.4032249999999997E-2</v>
      </c>
      <c r="H897">
        <v>0.98261929999999997</v>
      </c>
      <c r="I897">
        <v>0.27257609999999999</v>
      </c>
      <c r="J897">
        <v>3.6817339999999997E-2</v>
      </c>
      <c r="K897">
        <v>0.78877710000000001</v>
      </c>
      <c r="L897">
        <v>-4.7472519999999997E-2</v>
      </c>
      <c r="M897">
        <v>0.61173650000000002</v>
      </c>
      <c r="N897">
        <v>1</v>
      </c>
      <c r="O897">
        <v>1.7342569999999999E-3</v>
      </c>
      <c r="P897">
        <v>2.6655199999999998E-4</v>
      </c>
      <c r="Q897">
        <v>1.4924999999999999E-3</v>
      </c>
      <c r="R897">
        <v>104.2791</v>
      </c>
      <c r="S897">
        <v>86.022819999999996</v>
      </c>
      <c r="T897">
        <v>43.289659999999998</v>
      </c>
      <c r="U897">
        <v>8.1073039999999992</v>
      </c>
      <c r="V897">
        <v>25.094809999999999</v>
      </c>
      <c r="W897">
        <v>35.340380000000003</v>
      </c>
      <c r="X897">
        <v>59.539140000000003</v>
      </c>
      <c r="Y897">
        <v>70.083119999999994</v>
      </c>
      <c r="Z897">
        <v>0</v>
      </c>
      <c r="AA897">
        <v>1</v>
      </c>
      <c r="AB897">
        <v>-3.3671420000000001E-2</v>
      </c>
      <c r="AC897">
        <v>-3.8796280000000002E-2</v>
      </c>
      <c r="AD897">
        <v>-0.18078610000000001</v>
      </c>
      <c r="AE897">
        <v>-1.781889E-9</v>
      </c>
      <c r="AF897">
        <v>-3.7009290000000001E-9</v>
      </c>
      <c r="AG897">
        <v>-1.35142E-8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5.8697000000000003E-3</v>
      </c>
      <c r="AQ897">
        <v>1.6860010000000002E-2</v>
      </c>
      <c r="AR897">
        <v>-2.2990089999999999E-3</v>
      </c>
      <c r="AS897">
        <v>-1.8361649999999999E-9</v>
      </c>
      <c r="AT897">
        <v>7.9748820000000007E-9</v>
      </c>
      <c r="AU897">
        <v>-1.8985949999999999E-8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635.74689999999998</v>
      </c>
      <c r="B898">
        <v>3.5147149999999998</v>
      </c>
      <c r="C898">
        <v>2.5744259999999999</v>
      </c>
      <c r="D898">
        <v>0.68393879999999996</v>
      </c>
      <c r="E898">
        <v>-0.170012</v>
      </c>
      <c r="F898">
        <v>-5.1340360000000002E-2</v>
      </c>
      <c r="G898">
        <v>5.4032249999999997E-2</v>
      </c>
      <c r="H898">
        <v>0.98261929999999997</v>
      </c>
      <c r="I898">
        <v>0.27257609999999999</v>
      </c>
      <c r="J898">
        <v>3.5747389999999997E-2</v>
      </c>
      <c r="K898">
        <v>0.79179200000000005</v>
      </c>
      <c r="L898">
        <v>-4.6556220000000002E-2</v>
      </c>
      <c r="M898">
        <v>0.60796399999999995</v>
      </c>
      <c r="N898">
        <v>1</v>
      </c>
      <c r="O898">
        <v>2.3822779999999998E-3</v>
      </c>
      <c r="P898">
        <v>3.4220219999999998E-3</v>
      </c>
      <c r="Q898">
        <v>-1.051849E-2</v>
      </c>
      <c r="R898">
        <v>111.1919</v>
      </c>
      <c r="S898">
        <v>94.116169999999997</v>
      </c>
      <c r="T898">
        <v>50.554369999999999</v>
      </c>
      <c r="U898">
        <v>13.56053</v>
      </c>
      <c r="V898">
        <v>20.77374</v>
      </c>
      <c r="W898">
        <v>33.291260000000001</v>
      </c>
      <c r="X898">
        <v>58.84187</v>
      </c>
      <c r="Y898">
        <v>71.570679999999996</v>
      </c>
      <c r="Z898">
        <v>0</v>
      </c>
      <c r="AA898">
        <v>1</v>
      </c>
      <c r="AB898">
        <v>-1.6699499999999999E-2</v>
      </c>
      <c r="AC898">
        <v>-1.400941E-2</v>
      </c>
      <c r="AD898">
        <v>-6.5730230000000001E-2</v>
      </c>
      <c r="AE898">
        <v>-1.7754850000000001E-9</v>
      </c>
      <c r="AF898">
        <v>7.9530749999999992E-9</v>
      </c>
      <c r="AG898">
        <v>-4.3461340000000002E-9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-1.618303E-9</v>
      </c>
      <c r="AT898">
        <v>2.0956409999999999E-9</v>
      </c>
      <c r="AU898">
        <v>-3.665699E-9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635.79729999999995</v>
      </c>
      <c r="B899">
        <v>3.3563779999999999</v>
      </c>
      <c r="C899">
        <v>2.5761419999999999</v>
      </c>
      <c r="D899">
        <v>0.66548529999999995</v>
      </c>
      <c r="E899">
        <v>-0.1700121</v>
      </c>
      <c r="F899">
        <v>-5.1340410000000003E-2</v>
      </c>
      <c r="G899">
        <v>5.403231E-2</v>
      </c>
      <c r="H899">
        <v>0.98261929999999997</v>
      </c>
      <c r="I899">
        <v>0.27257609999999999</v>
      </c>
      <c r="J899">
        <v>3.5014499999999997E-2</v>
      </c>
      <c r="K899">
        <v>0.79531569999999996</v>
      </c>
      <c r="L899">
        <v>-4.614948E-2</v>
      </c>
      <c r="M899">
        <v>0.60342119999999999</v>
      </c>
      <c r="N899">
        <v>1</v>
      </c>
      <c r="O899">
        <v>-2.7493719999999999E-2</v>
      </c>
      <c r="P899">
        <v>2.3639199999999998E-3</v>
      </c>
      <c r="Q899">
        <v>1.345038E-3</v>
      </c>
      <c r="R899">
        <v>80.567920000000001</v>
      </c>
      <c r="S899">
        <v>69.512209999999996</v>
      </c>
      <c r="T899">
        <v>38.776299999999999</v>
      </c>
      <c r="U899">
        <v>13.011649999999999</v>
      </c>
      <c r="V899">
        <v>11.96284</v>
      </c>
      <c r="W899">
        <v>22.102740000000001</v>
      </c>
      <c r="X899">
        <v>40.355849999999997</v>
      </c>
      <c r="Y899">
        <v>50.698250000000002</v>
      </c>
      <c r="Z899">
        <v>0</v>
      </c>
      <c r="AA899">
        <v>1</v>
      </c>
      <c r="AB899">
        <v>-4.7991270000000003E-3</v>
      </c>
      <c r="AC899">
        <v>-1.3032930000000001E-3</v>
      </c>
      <c r="AD899">
        <v>-4.4734700000000002E-3</v>
      </c>
      <c r="AE899">
        <v>2.9731600000000001E-9</v>
      </c>
      <c r="AF899">
        <v>-3.5852650000000002E-10</v>
      </c>
      <c r="AG899">
        <v>2.0840629999999999E-8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2.7289489999999999E-9</v>
      </c>
      <c r="AT899">
        <v>-2.488577E-9</v>
      </c>
      <c r="AU899">
        <v>2.3313640000000001E-8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635.84760000000006</v>
      </c>
      <c r="B900">
        <v>3.2948949999999999</v>
      </c>
      <c r="C900">
        <v>2.5818910000000002</v>
      </c>
      <c r="D900">
        <v>0.66538889999999995</v>
      </c>
      <c r="E900">
        <v>-0.1700121</v>
      </c>
      <c r="F900">
        <v>-5.1340419999999998E-2</v>
      </c>
      <c r="G900">
        <v>5.4032339999999998E-2</v>
      </c>
      <c r="H900">
        <v>0.98261920000000003</v>
      </c>
      <c r="I900">
        <v>0.27257609999999999</v>
      </c>
      <c r="J900">
        <v>3.450309E-2</v>
      </c>
      <c r="K900">
        <v>0.79844619999999999</v>
      </c>
      <c r="L900">
        <v>-4.5967139999999997E-2</v>
      </c>
      <c r="M900">
        <v>0.59931650000000003</v>
      </c>
      <c r="N900">
        <v>1</v>
      </c>
      <c r="O900">
        <v>3.2138819999999999E-4</v>
      </c>
      <c r="P900">
        <v>1.3484949999999999E-3</v>
      </c>
      <c r="Q900">
        <v>-4.173398E-3</v>
      </c>
      <c r="R900">
        <v>104.6545</v>
      </c>
      <c r="S900">
        <v>91.311359999999993</v>
      </c>
      <c r="T900">
        <v>51.837919999999997</v>
      </c>
      <c r="U900">
        <v>19.642199999999999</v>
      </c>
      <c r="V900">
        <v>11.12251</v>
      </c>
      <c r="W900">
        <v>26.988939999999999</v>
      </c>
      <c r="X900">
        <v>50.678080000000001</v>
      </c>
      <c r="Y900">
        <v>66.807339999999996</v>
      </c>
      <c r="Z900">
        <v>0</v>
      </c>
      <c r="AA900">
        <v>1</v>
      </c>
      <c r="AB900">
        <v>-3.5075439999999999E-2</v>
      </c>
      <c r="AC900">
        <v>8.5900929999999998E-4</v>
      </c>
      <c r="AD900">
        <v>2.600539E-2</v>
      </c>
      <c r="AE900">
        <v>-8.1255459999999997E-10</v>
      </c>
      <c r="AF900">
        <v>6.1108379999999997E-9</v>
      </c>
      <c r="AG900">
        <v>-2.4643140000000002E-9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-2.0584069999999999E-4</v>
      </c>
      <c r="AQ900">
        <v>-3.6100230000000002E-4</v>
      </c>
      <c r="AR900">
        <v>-2.9710779999999998E-3</v>
      </c>
      <c r="AS900">
        <v>-7.3135259999999996E-10</v>
      </c>
      <c r="AT900">
        <v>-3.109518E-9</v>
      </c>
      <c r="AU900">
        <v>2.8646999999999999E-10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635.89829999999995</v>
      </c>
      <c r="B901">
        <v>3.2832249999999998</v>
      </c>
      <c r="C901">
        <v>2.5750329999999999</v>
      </c>
      <c r="D901">
        <v>0.65592689999999998</v>
      </c>
      <c r="E901">
        <v>-0.1700122</v>
      </c>
      <c r="F901">
        <v>-5.1340469999999999E-2</v>
      </c>
      <c r="G901">
        <v>5.4032370000000003E-2</v>
      </c>
      <c r="H901">
        <v>0.98261929999999997</v>
      </c>
      <c r="I901">
        <v>0.27257609999999999</v>
      </c>
      <c r="J901">
        <v>3.4127070000000002E-2</v>
      </c>
      <c r="K901">
        <v>0.80105610000000005</v>
      </c>
      <c r="L901">
        <v>-4.5880030000000002E-2</v>
      </c>
      <c r="M901">
        <v>0.59585180000000004</v>
      </c>
      <c r="N901">
        <v>1</v>
      </c>
      <c r="O901">
        <v>0</v>
      </c>
      <c r="P901">
        <v>0</v>
      </c>
      <c r="Q901">
        <v>0</v>
      </c>
      <c r="R901">
        <v>112.6143</v>
      </c>
      <c r="S901">
        <v>98.624619999999993</v>
      </c>
      <c r="T901">
        <v>56.413209999999999</v>
      </c>
      <c r="U901">
        <v>22.48845</v>
      </c>
      <c r="V901">
        <v>10.077819999999999</v>
      </c>
      <c r="W901">
        <v>28.679770000000001</v>
      </c>
      <c r="X901">
        <v>54.068350000000002</v>
      </c>
      <c r="Y901">
        <v>72.884749999999997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9.5843779999999997E-10</v>
      </c>
      <c r="AF901">
        <v>-1.8963690000000001E-8</v>
      </c>
      <c r="AG901">
        <v>5.8909979999999998E-9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-5.4630850000000003E-3</v>
      </c>
      <c r="AQ901">
        <v>-1.2951789999999999E-2</v>
      </c>
      <c r="AR901">
        <v>-1.308051E-2</v>
      </c>
      <c r="AS901">
        <v>1.3421510000000001E-9</v>
      </c>
      <c r="AT901">
        <v>-1.331984E-8</v>
      </c>
      <c r="AU901">
        <v>4.6891850000000001E-9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635.94730000000004</v>
      </c>
      <c r="B902">
        <v>3.2779090000000002</v>
      </c>
      <c r="C902">
        <v>2.5659139999999998</v>
      </c>
      <c r="D902">
        <v>0.64901869999999995</v>
      </c>
      <c r="E902">
        <v>-0.1700122</v>
      </c>
      <c r="F902">
        <v>-5.1340330000000003E-2</v>
      </c>
      <c r="G902">
        <v>5.4032419999999998E-2</v>
      </c>
      <c r="H902">
        <v>0.98261920000000003</v>
      </c>
      <c r="I902">
        <v>0.27257609999999999</v>
      </c>
      <c r="J902">
        <v>3.3977479999999997E-2</v>
      </c>
      <c r="K902">
        <v>0.80320720000000001</v>
      </c>
      <c r="L902">
        <v>-4.6026020000000001E-2</v>
      </c>
      <c r="M902">
        <v>0.59294630000000004</v>
      </c>
      <c r="N902">
        <v>1</v>
      </c>
      <c r="O902">
        <v>0</v>
      </c>
      <c r="P902">
        <v>0</v>
      </c>
      <c r="Q902">
        <v>0</v>
      </c>
      <c r="R902">
        <v>112.6858</v>
      </c>
      <c r="S902">
        <v>98.954089999999994</v>
      </c>
      <c r="T902">
        <v>56.936529999999998</v>
      </c>
      <c r="U902">
        <v>23.231089999999998</v>
      </c>
      <c r="V902">
        <v>9.2059800000000003</v>
      </c>
      <c r="W902">
        <v>28.33051</v>
      </c>
      <c r="X902">
        <v>53.661000000000001</v>
      </c>
      <c r="Y902">
        <v>72.985020000000006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3.351651E-9</v>
      </c>
      <c r="AF902">
        <v>7.8713060000000004E-8</v>
      </c>
      <c r="AG902">
        <v>2.1232069999999999E-10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-2.6612749999999998E-3</v>
      </c>
      <c r="AQ902">
        <v>-6.2924000000000001E-3</v>
      </c>
      <c r="AR902">
        <v>-5.032229E-3</v>
      </c>
      <c r="AS902">
        <v>3.4479780000000001E-9</v>
      </c>
      <c r="AT902">
        <v>8.6060310000000004E-8</v>
      </c>
      <c r="AU902">
        <v>-3.9282820000000002E-10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635.99720000000002</v>
      </c>
      <c r="B903">
        <v>3.2770160000000002</v>
      </c>
      <c r="C903">
        <v>2.564381</v>
      </c>
      <c r="D903">
        <v>0.64785769999999998</v>
      </c>
      <c r="E903">
        <v>-0.17001230000000001</v>
      </c>
      <c r="F903">
        <v>-5.1340459999999997E-2</v>
      </c>
      <c r="G903">
        <v>5.4032440000000001E-2</v>
      </c>
      <c r="H903">
        <v>0.98261920000000003</v>
      </c>
      <c r="I903">
        <v>0.27257609999999999</v>
      </c>
      <c r="J903">
        <v>3.390468E-2</v>
      </c>
      <c r="K903">
        <v>0.80490790000000001</v>
      </c>
      <c r="L903">
        <v>-4.620548E-2</v>
      </c>
      <c r="M903">
        <v>0.59062579999999998</v>
      </c>
      <c r="N903">
        <v>1</v>
      </c>
      <c r="O903">
        <v>0</v>
      </c>
      <c r="P903">
        <v>0</v>
      </c>
      <c r="Q903">
        <v>0</v>
      </c>
      <c r="R903">
        <v>117.9205</v>
      </c>
      <c r="S903">
        <v>103.73390000000001</v>
      </c>
      <c r="T903">
        <v>59.910260000000001</v>
      </c>
      <c r="U903">
        <v>24.691420000000001</v>
      </c>
      <c r="V903">
        <v>9.1454160000000009</v>
      </c>
      <c r="W903">
        <v>29.308959999999999</v>
      </c>
      <c r="X903">
        <v>55.791319999999999</v>
      </c>
      <c r="Y903">
        <v>76.20635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-1.531344E-9</v>
      </c>
      <c r="AF903">
        <v>-5.8437339999999998E-8</v>
      </c>
      <c r="AG903">
        <v>3.1186659999999999E-9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-3.5997779999999999E-9</v>
      </c>
      <c r="AT903">
        <v>-5.657024E-8</v>
      </c>
      <c r="AU903">
        <v>1.180884E-9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636.04759999999999</v>
      </c>
      <c r="B904">
        <v>3.2768660000000001</v>
      </c>
      <c r="C904">
        <v>2.5641229999999999</v>
      </c>
      <c r="D904">
        <v>0.64766259999999998</v>
      </c>
      <c r="E904">
        <v>-0.17001230000000001</v>
      </c>
      <c r="F904">
        <v>-5.1340469999999999E-2</v>
      </c>
      <c r="G904">
        <v>5.4032490000000002E-2</v>
      </c>
      <c r="H904">
        <v>0.98261920000000003</v>
      </c>
      <c r="I904">
        <v>0.27257609999999999</v>
      </c>
      <c r="J904">
        <v>3.3854059999999998E-2</v>
      </c>
      <c r="K904">
        <v>0.80622660000000002</v>
      </c>
      <c r="L904">
        <v>-4.6354149999999997E-2</v>
      </c>
      <c r="M904">
        <v>0.58881559999999999</v>
      </c>
      <c r="N904">
        <v>1</v>
      </c>
      <c r="O904">
        <v>0</v>
      </c>
      <c r="P904">
        <v>0</v>
      </c>
      <c r="Q904">
        <v>0</v>
      </c>
      <c r="R904">
        <v>123.15649999999999</v>
      </c>
      <c r="S904">
        <v>108.4024</v>
      </c>
      <c r="T904">
        <v>62.68235</v>
      </c>
      <c r="U904">
        <v>25.911049999999999</v>
      </c>
      <c r="V904">
        <v>9.3969140000000007</v>
      </c>
      <c r="W904">
        <v>30.490290000000002</v>
      </c>
      <c r="X904">
        <v>58.14141</v>
      </c>
      <c r="Y904">
        <v>79.519580000000005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-2.6151310000000002E-9</v>
      </c>
      <c r="AF904">
        <v>1.0678999999999999E-8</v>
      </c>
      <c r="AG904">
        <v>4.7271789999999999E-9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-2.6151310000000002E-9</v>
      </c>
      <c r="AT904">
        <v>1.0678999999999999E-8</v>
      </c>
      <c r="AU904">
        <v>4.7271789999999999E-9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636.09739999999999</v>
      </c>
      <c r="B905">
        <v>3.27684</v>
      </c>
      <c r="C905">
        <v>2.5640800000000001</v>
      </c>
      <c r="D905">
        <v>0.64762980000000003</v>
      </c>
      <c r="E905">
        <v>-0.17001240000000001</v>
      </c>
      <c r="F905">
        <v>-5.1340410000000003E-2</v>
      </c>
      <c r="G905">
        <v>5.4032469999999999E-2</v>
      </c>
      <c r="H905">
        <v>0.98261920000000003</v>
      </c>
      <c r="I905">
        <v>0.27257609999999999</v>
      </c>
      <c r="J905">
        <v>3.381493E-2</v>
      </c>
      <c r="K905">
        <v>0.80724490000000004</v>
      </c>
      <c r="L905">
        <v>-4.6469829999999997E-2</v>
      </c>
      <c r="M905">
        <v>0.58741189999999999</v>
      </c>
      <c r="N905">
        <v>1</v>
      </c>
      <c r="O905">
        <v>0</v>
      </c>
      <c r="P905">
        <v>0</v>
      </c>
      <c r="Q905">
        <v>0</v>
      </c>
      <c r="R905">
        <v>125.7753</v>
      </c>
      <c r="S905">
        <v>110.7234</v>
      </c>
      <c r="T905">
        <v>64.043750000000003</v>
      </c>
      <c r="U905">
        <v>26.492799999999999</v>
      </c>
      <c r="V905">
        <v>9.5584900000000008</v>
      </c>
      <c r="W905">
        <v>31.10763</v>
      </c>
      <c r="X905">
        <v>59.345019999999998</v>
      </c>
      <c r="Y905">
        <v>81.191450000000003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-1.4108589999999999E-9</v>
      </c>
      <c r="AF905">
        <v>2.36869E-8</v>
      </c>
      <c r="AG905">
        <v>-1.70096E-8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-1.9303220000000001E-10</v>
      </c>
      <c r="AT905">
        <v>2.9115130000000001E-8</v>
      </c>
      <c r="AU905">
        <v>-1.735599E-8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636.1472</v>
      </c>
      <c r="B906">
        <v>3.2768359999999999</v>
      </c>
      <c r="C906">
        <v>2.564073</v>
      </c>
      <c r="D906">
        <v>0.64762439999999999</v>
      </c>
      <c r="E906">
        <v>-0.17001240000000001</v>
      </c>
      <c r="F906">
        <v>-5.1340320000000002E-2</v>
      </c>
      <c r="G906">
        <v>5.4032480000000001E-2</v>
      </c>
      <c r="H906">
        <v>0.98261920000000003</v>
      </c>
      <c r="I906">
        <v>0.27257609999999999</v>
      </c>
      <c r="J906">
        <v>3.3784050000000003E-2</v>
      </c>
      <c r="K906">
        <v>0.80803069999999999</v>
      </c>
      <c r="L906">
        <v>-4.6558710000000003E-2</v>
      </c>
      <c r="M906">
        <v>0.58632530000000005</v>
      </c>
      <c r="N906">
        <v>1</v>
      </c>
      <c r="O906">
        <v>0</v>
      </c>
      <c r="P906">
        <v>0</v>
      </c>
      <c r="Q906">
        <v>0</v>
      </c>
      <c r="R906">
        <v>125.77500000000001</v>
      </c>
      <c r="S906">
        <v>110.7266</v>
      </c>
      <c r="T906">
        <v>64.049840000000003</v>
      </c>
      <c r="U906">
        <v>26.49944</v>
      </c>
      <c r="V906">
        <v>9.5501480000000001</v>
      </c>
      <c r="W906">
        <v>31.100639999999999</v>
      </c>
      <c r="X906">
        <v>59.337620000000001</v>
      </c>
      <c r="Y906">
        <v>81.186819999999997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-8.7604479999999999E-10</v>
      </c>
      <c r="AF906">
        <v>4.630391E-8</v>
      </c>
      <c r="AG906">
        <v>-2.771136E-9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-7.798466E-10</v>
      </c>
      <c r="AT906">
        <v>5.0994429999999998E-8</v>
      </c>
      <c r="AU906">
        <v>-4.3756070000000002E-9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636.19730000000004</v>
      </c>
      <c r="B907">
        <v>3.2873640000000002</v>
      </c>
      <c r="C907">
        <v>2.5652699999999999</v>
      </c>
      <c r="D907">
        <v>0.65167379999999997</v>
      </c>
      <c r="E907">
        <v>-0.17001250000000001</v>
      </c>
      <c r="F907">
        <v>-5.1340289999999997E-2</v>
      </c>
      <c r="G907">
        <v>5.4032490000000002E-2</v>
      </c>
      <c r="H907">
        <v>0.98261920000000003</v>
      </c>
      <c r="I907">
        <v>0.27257609999999999</v>
      </c>
      <c r="J907">
        <v>3.3749139999999997E-2</v>
      </c>
      <c r="K907">
        <v>0.80859420000000004</v>
      </c>
      <c r="L907">
        <v>-4.6604960000000001E-2</v>
      </c>
      <c r="M907">
        <v>0.58554629999999996</v>
      </c>
      <c r="N907">
        <v>1</v>
      </c>
      <c r="O907">
        <v>0</v>
      </c>
      <c r="P907">
        <v>0</v>
      </c>
      <c r="Q907">
        <v>0</v>
      </c>
      <c r="R907">
        <v>120.52760000000001</v>
      </c>
      <c r="S907">
        <v>106.0975</v>
      </c>
      <c r="T907">
        <v>61.359209999999997</v>
      </c>
      <c r="U907">
        <v>25.362459999999999</v>
      </c>
      <c r="V907">
        <v>9.1922549999999994</v>
      </c>
      <c r="W907">
        <v>29.811240000000002</v>
      </c>
      <c r="X907">
        <v>56.875059999999998</v>
      </c>
      <c r="Y907">
        <v>77.791449999999998</v>
      </c>
      <c r="Z907">
        <v>0</v>
      </c>
      <c r="AA907">
        <v>1</v>
      </c>
      <c r="AB907">
        <v>1.9687820000000002E-2</v>
      </c>
      <c r="AC907">
        <v>2.2450949999999999E-3</v>
      </c>
      <c r="AD907">
        <v>7.5729059999999999E-3</v>
      </c>
      <c r="AE907">
        <v>-1.4015710000000001E-9</v>
      </c>
      <c r="AF907">
        <v>2.379024E-8</v>
      </c>
      <c r="AG907">
        <v>-6.5106679999999996E-9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-1.156126E-9</v>
      </c>
      <c r="AT907">
        <v>1.6272549999999998E-8</v>
      </c>
      <c r="AU907">
        <v>-7.7960369999999993E-9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636.24789999999996</v>
      </c>
      <c r="B908">
        <v>3.3026909999999998</v>
      </c>
      <c r="C908">
        <v>2.5688</v>
      </c>
      <c r="D908">
        <v>0.65974180000000004</v>
      </c>
      <c r="E908">
        <v>-0.17001260000000001</v>
      </c>
      <c r="F908">
        <v>-5.134035E-2</v>
      </c>
      <c r="G908">
        <v>5.4032469999999999E-2</v>
      </c>
      <c r="H908">
        <v>0.98261920000000003</v>
      </c>
      <c r="I908">
        <v>0.27257609999999999</v>
      </c>
      <c r="J908">
        <v>3.3684150000000003E-2</v>
      </c>
      <c r="K908">
        <v>0.80887739999999997</v>
      </c>
      <c r="L908">
        <v>-4.6562039999999999E-2</v>
      </c>
      <c r="M908">
        <v>0.58516210000000002</v>
      </c>
      <c r="N908">
        <v>1</v>
      </c>
      <c r="O908">
        <v>-7.9560280000000002E-4</v>
      </c>
      <c r="P908">
        <v>4.9495699999999997E-4</v>
      </c>
      <c r="Q908">
        <v>-7.4172020000000003E-4</v>
      </c>
      <c r="R908">
        <v>120.4342</v>
      </c>
      <c r="S908">
        <v>105.90009999999999</v>
      </c>
      <c r="T908">
        <v>61.090470000000003</v>
      </c>
      <c r="U908">
        <v>24.994479999999999</v>
      </c>
      <c r="V908">
        <v>9.6275320000000004</v>
      </c>
      <c r="W908">
        <v>29.902640000000002</v>
      </c>
      <c r="X908">
        <v>56.999519999999997</v>
      </c>
      <c r="Y908">
        <v>77.696619999999996</v>
      </c>
      <c r="Z908">
        <v>0</v>
      </c>
      <c r="AA908">
        <v>1</v>
      </c>
      <c r="AB908">
        <v>2.3644459999999999E-2</v>
      </c>
      <c r="AC908">
        <v>2.664175E-3</v>
      </c>
      <c r="AD908">
        <v>9.0465400000000005E-3</v>
      </c>
      <c r="AE908">
        <v>-3.719001E-9</v>
      </c>
      <c r="AF908">
        <v>-2.5391029999999998E-8</v>
      </c>
      <c r="AG908">
        <v>-1.227708E-8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-3.719001E-9</v>
      </c>
      <c r="AT908">
        <v>-2.5391029999999998E-8</v>
      </c>
      <c r="AU908">
        <v>-1.227708E-8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636.29819999999995</v>
      </c>
      <c r="B909">
        <v>3.3151549999999999</v>
      </c>
      <c r="C909">
        <v>2.5753780000000002</v>
      </c>
      <c r="D909">
        <v>0.66404099999999999</v>
      </c>
      <c r="E909">
        <v>-0.17001269999999999</v>
      </c>
      <c r="F909">
        <v>-5.1340360000000002E-2</v>
      </c>
      <c r="G909">
        <v>5.4032499999999997E-2</v>
      </c>
      <c r="H909">
        <v>0.98261920000000003</v>
      </c>
      <c r="I909">
        <v>0.27257609999999999</v>
      </c>
      <c r="J909">
        <v>3.3549959999999997E-2</v>
      </c>
      <c r="K909">
        <v>0.80897229999999998</v>
      </c>
      <c r="L909">
        <v>-4.63907E-2</v>
      </c>
      <c r="M909">
        <v>0.58505229999999997</v>
      </c>
      <c r="N909">
        <v>1</v>
      </c>
      <c r="O909">
        <v>-1.8785E-3</v>
      </c>
      <c r="P909">
        <v>1.0583400000000001E-3</v>
      </c>
      <c r="Q909">
        <v>-1.4333130000000001E-3</v>
      </c>
      <c r="R909">
        <v>120.3631</v>
      </c>
      <c r="S909">
        <v>105.64239999999999</v>
      </c>
      <c r="T909">
        <v>60.694330000000001</v>
      </c>
      <c r="U909">
        <v>24.43263</v>
      </c>
      <c r="V909">
        <v>10.343070000000001</v>
      </c>
      <c r="W909">
        <v>30.136880000000001</v>
      </c>
      <c r="X909">
        <v>57.280479999999997</v>
      </c>
      <c r="Y909">
        <v>77.601169999999996</v>
      </c>
      <c r="Z909">
        <v>0</v>
      </c>
      <c r="AA909">
        <v>1</v>
      </c>
      <c r="AB909">
        <v>1.6966749999999999E-2</v>
      </c>
      <c r="AC909">
        <v>2.0948439999999998E-3</v>
      </c>
      <c r="AD909">
        <v>8.7596299999999992E-3</v>
      </c>
      <c r="AE909">
        <v>4.4714630000000003E-9</v>
      </c>
      <c r="AF909">
        <v>6.8207099999999997E-9</v>
      </c>
      <c r="AG909">
        <v>4.4193000000000002E-9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4.9159729999999996E-9</v>
      </c>
      <c r="AT909">
        <v>6.5721369999999999E-9</v>
      </c>
      <c r="AU909">
        <v>7.7650260000000004E-9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636.34780000000001</v>
      </c>
      <c r="B910">
        <v>3.3076829999999999</v>
      </c>
      <c r="C910">
        <v>2.5807159999999998</v>
      </c>
      <c r="D910">
        <v>0.66316609999999998</v>
      </c>
      <c r="E910">
        <v>-0.17001279999999999</v>
      </c>
      <c r="F910">
        <v>-5.1340339999999998E-2</v>
      </c>
      <c r="G910">
        <v>5.4032520000000001E-2</v>
      </c>
      <c r="H910">
        <v>0.98261909999999997</v>
      </c>
      <c r="I910">
        <v>0.27257609999999999</v>
      </c>
      <c r="J910">
        <v>3.336476E-2</v>
      </c>
      <c r="K910">
        <v>0.80903170000000002</v>
      </c>
      <c r="L910">
        <v>-4.6142089999999997E-2</v>
      </c>
      <c r="M910">
        <v>0.58500050000000003</v>
      </c>
      <c r="N910">
        <v>1</v>
      </c>
      <c r="O910">
        <v>-3.0934809999999999E-3</v>
      </c>
      <c r="P910">
        <v>6.9999690000000002E-4</v>
      </c>
      <c r="Q910">
        <v>-6.0713290000000001E-4</v>
      </c>
      <c r="R910">
        <v>117.8099</v>
      </c>
      <c r="S910">
        <v>103.23869999999999</v>
      </c>
      <c r="T910">
        <v>59.125749999999996</v>
      </c>
      <c r="U910">
        <v>23.54806</v>
      </c>
      <c r="V910">
        <v>10.63284</v>
      </c>
      <c r="W910">
        <v>29.79993</v>
      </c>
      <c r="X910">
        <v>56.379390000000001</v>
      </c>
      <c r="Y910">
        <v>75.988849999999999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-2.6390470000000002E-9</v>
      </c>
      <c r="AF910">
        <v>1.8495030000000001E-8</v>
      </c>
      <c r="AG910">
        <v>-6.1105850000000002E-9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-3.2765120000000001E-9</v>
      </c>
      <c r="AT910">
        <v>2.8381870000000001E-8</v>
      </c>
      <c r="AU910">
        <v>-3.9403309999999997E-9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636.39779999999996</v>
      </c>
      <c r="B911">
        <v>3.2983340000000001</v>
      </c>
      <c r="C911">
        <v>2.5829849999999999</v>
      </c>
      <c r="D911">
        <v>0.66207579999999999</v>
      </c>
      <c r="E911">
        <v>-0.17001279999999999</v>
      </c>
      <c r="F911">
        <v>-5.134035E-2</v>
      </c>
      <c r="G911">
        <v>5.4032549999999999E-2</v>
      </c>
      <c r="H911">
        <v>0.98261909999999997</v>
      </c>
      <c r="I911">
        <v>0.27257609999999999</v>
      </c>
      <c r="J911">
        <v>3.3187929999999997E-2</v>
      </c>
      <c r="K911">
        <v>0.80913999999999997</v>
      </c>
      <c r="L911">
        <v>-4.5913240000000001E-2</v>
      </c>
      <c r="M911">
        <v>0.58487869999999997</v>
      </c>
      <c r="N911">
        <v>1</v>
      </c>
      <c r="O911">
        <v>-1.466274E-3</v>
      </c>
      <c r="P911">
        <v>2.7656559999999998E-4</v>
      </c>
      <c r="Q911">
        <v>-2.1088119999999999E-4</v>
      </c>
      <c r="R911">
        <v>107.4461</v>
      </c>
      <c r="S911">
        <v>94.127269999999996</v>
      </c>
      <c r="T911">
        <v>53.886000000000003</v>
      </c>
      <c r="U911">
        <v>21.53886</v>
      </c>
      <c r="V911">
        <v>9.6131480000000007</v>
      </c>
      <c r="W911">
        <v>27.33717</v>
      </c>
      <c r="X911">
        <v>51.543080000000003</v>
      </c>
      <c r="Y911">
        <v>69.498019999999997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4.7730010000000003E-9</v>
      </c>
      <c r="AF911">
        <v>9.5531690000000005E-9</v>
      </c>
      <c r="AG911">
        <v>5.0704639999999999E-9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3.7266630000000002E-9</v>
      </c>
      <c r="AT911">
        <v>9.5400519999999998E-9</v>
      </c>
      <c r="AU911">
        <v>2.6030949999999999E-9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636.44809999999995</v>
      </c>
      <c r="B912">
        <v>3.2943500000000001</v>
      </c>
      <c r="C912">
        <v>2.5837720000000002</v>
      </c>
      <c r="D912">
        <v>0.66161490000000001</v>
      </c>
      <c r="E912">
        <v>-0.17001289999999999</v>
      </c>
      <c r="F912">
        <v>-5.134039E-2</v>
      </c>
      <c r="G912">
        <v>5.4032539999999997E-2</v>
      </c>
      <c r="H912">
        <v>0.98261909999999997</v>
      </c>
      <c r="I912">
        <v>0.27395370000000002</v>
      </c>
      <c r="J912">
        <v>3.304033E-2</v>
      </c>
      <c r="K912">
        <v>0.80925749999999996</v>
      </c>
      <c r="L912">
        <v>-4.5726620000000003E-2</v>
      </c>
      <c r="M912">
        <v>0.58473900000000001</v>
      </c>
      <c r="N912">
        <v>1</v>
      </c>
      <c r="O912">
        <v>-5.2618979999999999E-4</v>
      </c>
      <c r="P912">
        <v>9.3460079999999995E-5</v>
      </c>
      <c r="Q912">
        <v>-6.7472459999999999E-5</v>
      </c>
      <c r="R912">
        <v>123.2413</v>
      </c>
      <c r="S912">
        <v>107.988</v>
      </c>
      <c r="T912">
        <v>61.85859</v>
      </c>
      <c r="U912">
        <v>24.887810000000002</v>
      </c>
      <c r="V912">
        <v>10.77631</v>
      </c>
      <c r="W912">
        <v>31.41478</v>
      </c>
      <c r="X912">
        <v>59.141820000000003</v>
      </c>
      <c r="Y912">
        <v>79.911969999999997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-1.7856220000000001E-9</v>
      </c>
      <c r="AF912">
        <v>-1.595001E-8</v>
      </c>
      <c r="AG912">
        <v>-1.8996630000000002E-9</v>
      </c>
      <c r="AH912">
        <v>1</v>
      </c>
      <c r="AI912">
        <v>1.0050539999999999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5.1312939999999998E-10</v>
      </c>
      <c r="AT912">
        <v>-2.062892E-8</v>
      </c>
      <c r="AU912">
        <v>1.6638269999999999E-9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636.49770000000001</v>
      </c>
      <c r="B913">
        <v>3.29223</v>
      </c>
      <c r="C913">
        <v>2.5854870000000001</v>
      </c>
      <c r="D913">
        <v>0.65830610000000001</v>
      </c>
      <c r="E913">
        <v>-0.17001289999999999</v>
      </c>
      <c r="F913">
        <v>-5.1340459999999997E-2</v>
      </c>
      <c r="G913">
        <v>5.403256E-2</v>
      </c>
      <c r="H913">
        <v>0.98261909999999997</v>
      </c>
      <c r="I913">
        <v>0.27888069999999998</v>
      </c>
      <c r="J913">
        <v>3.2908890000000003E-2</v>
      </c>
      <c r="K913">
        <v>0.80938730000000003</v>
      </c>
      <c r="L913">
        <v>-4.5564439999999998E-2</v>
      </c>
      <c r="M913">
        <v>0.58457950000000003</v>
      </c>
      <c r="N913">
        <v>1</v>
      </c>
      <c r="O913">
        <v>-8.8191029999999996E-4</v>
      </c>
      <c r="P913">
        <v>2.7561190000000002E-4</v>
      </c>
      <c r="Q913">
        <v>-2.791286E-4</v>
      </c>
      <c r="R913">
        <v>115.51609999999999</v>
      </c>
      <c r="S913">
        <v>101.2521</v>
      </c>
      <c r="T913">
        <v>58.071249999999999</v>
      </c>
      <c r="U913">
        <v>23.52704</v>
      </c>
      <c r="V913">
        <v>9.9515290000000007</v>
      </c>
      <c r="W913">
        <v>29.530069999999998</v>
      </c>
      <c r="X913">
        <v>55.477550000000001</v>
      </c>
      <c r="Y913">
        <v>75.022739999999999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5.4217060000000003E-9</v>
      </c>
      <c r="AF913">
        <v>-2.3834629999999999E-8</v>
      </c>
      <c r="AG913">
        <v>1.6304070000000001E-8</v>
      </c>
      <c r="AH913">
        <v>1</v>
      </c>
      <c r="AI913">
        <v>1.0179849999999999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4.3477480000000002E-9</v>
      </c>
      <c r="AT913">
        <v>-2.6103380000000001E-8</v>
      </c>
      <c r="AU913">
        <v>1.276996E-8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636.54819999999995</v>
      </c>
      <c r="B914">
        <v>3.287731</v>
      </c>
      <c r="C914">
        <v>2.5879379999999998</v>
      </c>
      <c r="D914">
        <v>0.65426150000000005</v>
      </c>
      <c r="E914">
        <v>-0.170013</v>
      </c>
      <c r="F914">
        <v>-5.1340539999999997E-2</v>
      </c>
      <c r="G914">
        <v>5.4032570000000002E-2</v>
      </c>
      <c r="H914">
        <v>0.98261909999999997</v>
      </c>
      <c r="I914">
        <v>0.28423140000000002</v>
      </c>
      <c r="J914">
        <v>3.2776470000000002E-2</v>
      </c>
      <c r="K914">
        <v>0.80955339999999998</v>
      </c>
      <c r="L914">
        <v>-4.5406750000000003E-2</v>
      </c>
      <c r="M914">
        <v>0.58436909999999997</v>
      </c>
      <c r="N914">
        <v>1</v>
      </c>
      <c r="O914">
        <v>-1.4920230000000001E-3</v>
      </c>
      <c r="P914">
        <v>3.9172170000000001E-4</v>
      </c>
      <c r="Q914">
        <v>-3.682375E-4</v>
      </c>
      <c r="R914">
        <v>118.4448</v>
      </c>
      <c r="S914">
        <v>103.8741</v>
      </c>
      <c r="T914">
        <v>59.7072</v>
      </c>
      <c r="U914">
        <v>24.430720000000001</v>
      </c>
      <c r="V914">
        <v>10.044460000000001</v>
      </c>
      <c r="W914">
        <v>30.427099999999999</v>
      </c>
      <c r="X914">
        <v>56.958680000000001</v>
      </c>
      <c r="Y914">
        <v>77.014060000000001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-3.3803200000000002E-9</v>
      </c>
      <c r="AF914">
        <v>-2.9338759999999998E-8</v>
      </c>
      <c r="AG914">
        <v>-1.7305879999999999E-9</v>
      </c>
      <c r="AH914">
        <v>1</v>
      </c>
      <c r="AI914">
        <v>1.0191859999999999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-3.8723219999999999E-9</v>
      </c>
      <c r="AT914">
        <v>-3.1764070000000002E-8</v>
      </c>
      <c r="AU914">
        <v>-2.437438E-9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636.59780000000001</v>
      </c>
      <c r="B915">
        <v>3.2806769999999998</v>
      </c>
      <c r="C915">
        <v>2.5910839999999999</v>
      </c>
      <c r="D915">
        <v>0.64943700000000004</v>
      </c>
      <c r="E915">
        <v>-0.1700131</v>
      </c>
      <c r="F915">
        <v>-5.13406E-2</v>
      </c>
      <c r="G915">
        <v>5.4032589999999998E-2</v>
      </c>
      <c r="H915">
        <v>0.98261900000000002</v>
      </c>
      <c r="I915">
        <v>0.2907092</v>
      </c>
      <c r="J915">
        <v>3.2634730000000001E-2</v>
      </c>
      <c r="K915">
        <v>0.80976769999999998</v>
      </c>
      <c r="L915">
        <v>-4.5243760000000001E-2</v>
      </c>
      <c r="M915">
        <v>0.58409279999999997</v>
      </c>
      <c r="N915">
        <v>1</v>
      </c>
      <c r="O915">
        <v>-2.532959E-3</v>
      </c>
      <c r="P915">
        <v>5.0377850000000004E-4</v>
      </c>
      <c r="Q915">
        <v>-4.903078E-4</v>
      </c>
      <c r="R915">
        <v>118.84059999999999</v>
      </c>
      <c r="S915">
        <v>104.2954</v>
      </c>
      <c r="T915">
        <v>60.122920000000001</v>
      </c>
      <c r="U915">
        <v>24.919779999999999</v>
      </c>
      <c r="V915">
        <v>9.8498830000000002</v>
      </c>
      <c r="W915">
        <v>30.715879999999999</v>
      </c>
      <c r="X915">
        <v>57.237830000000002</v>
      </c>
      <c r="Y915">
        <v>77.390690000000006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-7.2328340000000002E-9</v>
      </c>
      <c r="AF915">
        <v>-1.8149329999999999E-8</v>
      </c>
      <c r="AG915">
        <v>3.3290179999999999E-9</v>
      </c>
      <c r="AH915">
        <v>1</v>
      </c>
      <c r="AI915">
        <v>1.022791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-7.2328340000000002E-9</v>
      </c>
      <c r="AT915">
        <v>-1.8149329999999999E-8</v>
      </c>
      <c r="AU915">
        <v>3.3290179999999999E-9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636.64800000000002</v>
      </c>
      <c r="B916">
        <v>3.2773490000000001</v>
      </c>
      <c r="C916">
        <v>2.5932750000000002</v>
      </c>
      <c r="D916">
        <v>0.64545940000000002</v>
      </c>
      <c r="E916">
        <v>-0.1700132</v>
      </c>
      <c r="F916">
        <v>-5.1340629999999998E-2</v>
      </c>
      <c r="G916">
        <v>5.4032610000000002E-2</v>
      </c>
      <c r="H916">
        <v>0.98261900000000002</v>
      </c>
      <c r="I916">
        <v>0.29511540000000003</v>
      </c>
      <c r="J916">
        <v>3.2487549999999997E-2</v>
      </c>
      <c r="K916">
        <v>0.81001749999999995</v>
      </c>
      <c r="L916">
        <v>-4.5078710000000001E-2</v>
      </c>
      <c r="M916">
        <v>0.58376720000000004</v>
      </c>
      <c r="N916">
        <v>1</v>
      </c>
      <c r="O916">
        <v>-6.3228609999999995E-4</v>
      </c>
      <c r="P916">
        <v>1.499653E-4</v>
      </c>
      <c r="Q916">
        <v>-2.2196769999999999E-4</v>
      </c>
      <c r="R916">
        <v>108.6554</v>
      </c>
      <c r="S916">
        <v>95.434150000000002</v>
      </c>
      <c r="T916">
        <v>55.186219999999999</v>
      </c>
      <c r="U916">
        <v>23.198889999999999</v>
      </c>
      <c r="V916">
        <v>8.7744099999999996</v>
      </c>
      <c r="W916">
        <v>28.256799999999998</v>
      </c>
      <c r="X916">
        <v>52.406739999999999</v>
      </c>
      <c r="Y916">
        <v>70.894499999999994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-4.4037360000000003E-9</v>
      </c>
      <c r="AF916">
        <v>-1.305997E-8</v>
      </c>
      <c r="AG916">
        <v>-2.8336829999999998E-9</v>
      </c>
      <c r="AH916">
        <v>1</v>
      </c>
      <c r="AI916">
        <v>1.0151570000000001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-3.4070320000000002E-9</v>
      </c>
      <c r="AT916">
        <v>-1.3341230000000001E-8</v>
      </c>
      <c r="AU916">
        <v>-5.9203579999999996E-10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636.69820000000004</v>
      </c>
      <c r="B917">
        <v>3.2752870000000001</v>
      </c>
      <c r="C917">
        <v>2.5949499999999999</v>
      </c>
      <c r="D917">
        <v>0.64160810000000001</v>
      </c>
      <c r="E917">
        <v>-0.17001330000000001</v>
      </c>
      <c r="F917">
        <v>-5.1340660000000003E-2</v>
      </c>
      <c r="G917">
        <v>5.4032620000000003E-2</v>
      </c>
      <c r="H917">
        <v>0.98261900000000002</v>
      </c>
      <c r="I917">
        <v>0.30161769999999999</v>
      </c>
      <c r="J917">
        <v>3.2351270000000001E-2</v>
      </c>
      <c r="K917">
        <v>0.81026299999999996</v>
      </c>
      <c r="L917">
        <v>-4.4927969999999998E-2</v>
      </c>
      <c r="M917">
        <v>0.58344569999999996</v>
      </c>
      <c r="N917">
        <v>1</v>
      </c>
      <c r="O917">
        <v>-8.2755090000000001E-4</v>
      </c>
      <c r="P917">
        <v>2.2315980000000001E-4</v>
      </c>
      <c r="Q917">
        <v>-3.6048889999999999E-4</v>
      </c>
      <c r="R917">
        <v>116.9329</v>
      </c>
      <c r="S917">
        <v>102.7702</v>
      </c>
      <c r="T917">
        <v>59.5745</v>
      </c>
      <c r="U917">
        <v>25.307400000000001</v>
      </c>
      <c r="V917">
        <v>9.319725</v>
      </c>
      <c r="W917">
        <v>30.549859999999999</v>
      </c>
      <c r="X917">
        <v>56.456090000000003</v>
      </c>
      <c r="Y917">
        <v>76.384739999999994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3.285682E-9</v>
      </c>
      <c r="AF917">
        <v>-9.3971590000000008E-10</v>
      </c>
      <c r="AG917">
        <v>-1.052291E-9</v>
      </c>
      <c r="AH917">
        <v>1</v>
      </c>
      <c r="AI917">
        <v>1.022033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2.2593890000000001E-9</v>
      </c>
      <c r="AT917">
        <v>-5.5990479999999998E-9</v>
      </c>
      <c r="AU917">
        <v>7.3399250000000004E-10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636.74810000000002</v>
      </c>
      <c r="B918">
        <v>3.2735240000000001</v>
      </c>
      <c r="C918">
        <v>2.5962990000000001</v>
      </c>
      <c r="D918">
        <v>0.64297910000000003</v>
      </c>
      <c r="E918">
        <v>-0.17001330000000001</v>
      </c>
      <c r="F918">
        <v>-5.1340610000000002E-2</v>
      </c>
      <c r="G918">
        <v>5.4032629999999998E-2</v>
      </c>
      <c r="H918">
        <v>0.98261900000000002</v>
      </c>
      <c r="I918">
        <v>0.30913620000000003</v>
      </c>
      <c r="J918">
        <v>3.2224219999999998E-2</v>
      </c>
      <c r="K918">
        <v>0.81048520000000002</v>
      </c>
      <c r="L918">
        <v>-4.4786140000000002E-2</v>
      </c>
      <c r="M918">
        <v>0.58315479999999997</v>
      </c>
      <c r="N918">
        <v>1</v>
      </c>
      <c r="O918">
        <v>-1.0704990000000001E-4</v>
      </c>
      <c r="P918">
        <v>2.8491019999999999E-4</v>
      </c>
      <c r="Q918">
        <v>3.1554700000000001E-4</v>
      </c>
      <c r="R918">
        <v>117.3223</v>
      </c>
      <c r="S918">
        <v>103.1811</v>
      </c>
      <c r="T918">
        <v>59.981050000000003</v>
      </c>
      <c r="U918">
        <v>25.763870000000001</v>
      </c>
      <c r="V918">
        <v>9.3707560000000001</v>
      </c>
      <c r="W918">
        <v>30.844809999999999</v>
      </c>
      <c r="X918">
        <v>56.748489999999997</v>
      </c>
      <c r="Y918">
        <v>76.732039999999998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2.1562319999999999E-9</v>
      </c>
      <c r="AF918">
        <v>2.6968210000000001E-8</v>
      </c>
      <c r="AG918">
        <v>-2.4082369999999998E-9</v>
      </c>
      <c r="AH918">
        <v>1</v>
      </c>
      <c r="AI918">
        <v>1.0249269999999999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1.979487E-9</v>
      </c>
      <c r="AT918">
        <v>2.4036310000000001E-8</v>
      </c>
      <c r="AU918">
        <v>-1.6341289999999999E-9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636.79719999999998</v>
      </c>
      <c r="B919">
        <v>3.2539760000000002</v>
      </c>
      <c r="C919">
        <v>2.600298</v>
      </c>
      <c r="D919">
        <v>0.65051079999999994</v>
      </c>
      <c r="E919">
        <v>-0.17001340000000001</v>
      </c>
      <c r="F919">
        <v>-5.1340589999999998E-2</v>
      </c>
      <c r="G919">
        <v>5.4032650000000002E-2</v>
      </c>
      <c r="H919">
        <v>0.98261900000000002</v>
      </c>
      <c r="I919">
        <v>0.3151466</v>
      </c>
      <c r="J919">
        <v>3.2114860000000002E-2</v>
      </c>
      <c r="K919">
        <v>0.81060989999999999</v>
      </c>
      <c r="L919">
        <v>-4.4653030000000003E-2</v>
      </c>
      <c r="M919">
        <v>0.58299769999999995</v>
      </c>
      <c r="N919">
        <v>1</v>
      </c>
      <c r="O919">
        <v>-5.1016810000000003E-3</v>
      </c>
      <c r="P919">
        <v>1.5621190000000001E-3</v>
      </c>
      <c r="Q919">
        <v>-3.3786889999999998E-3</v>
      </c>
      <c r="R919">
        <v>106.8306</v>
      </c>
      <c r="S919">
        <v>93.964590000000001</v>
      </c>
      <c r="T919">
        <v>54.68441</v>
      </c>
      <c r="U919">
        <v>23.64339</v>
      </c>
      <c r="V919">
        <v>8.6638479999999998</v>
      </c>
      <c r="W919">
        <v>28.284479999999999</v>
      </c>
      <c r="X919">
        <v>51.835079999999998</v>
      </c>
      <c r="Y919">
        <v>70.062820000000002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-3.6245390000000001E-9</v>
      </c>
      <c r="AF919">
        <v>6.6215019999999997E-9</v>
      </c>
      <c r="AG919">
        <v>-1.5723209999999999E-8</v>
      </c>
      <c r="AH919">
        <v>1</v>
      </c>
      <c r="AI919">
        <v>1.0194430000000001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-3.139332E-9</v>
      </c>
      <c r="AT919">
        <v>4.2761139999999997E-9</v>
      </c>
      <c r="AU919">
        <v>-1.256271E-8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636.84770000000003</v>
      </c>
      <c r="B920">
        <v>3.2509440000000001</v>
      </c>
      <c r="C920">
        <v>2.6009139999999999</v>
      </c>
      <c r="D920">
        <v>0.64937140000000004</v>
      </c>
      <c r="E920">
        <v>-0.17001350000000001</v>
      </c>
      <c r="F920">
        <v>-5.1340690000000001E-2</v>
      </c>
      <c r="G920">
        <v>5.4032610000000002E-2</v>
      </c>
      <c r="H920">
        <v>0.98261900000000002</v>
      </c>
      <c r="I920">
        <v>0.3211444</v>
      </c>
      <c r="J920">
        <v>3.2010919999999998E-2</v>
      </c>
      <c r="K920">
        <v>0.81075850000000005</v>
      </c>
      <c r="L920">
        <v>-4.4531330000000001E-2</v>
      </c>
      <c r="M920">
        <v>0.58280609999999999</v>
      </c>
      <c r="N920">
        <v>1</v>
      </c>
      <c r="O920">
        <v>-8.3589549999999997E-4</v>
      </c>
      <c r="P920">
        <v>7.5340269999999999E-5</v>
      </c>
      <c r="Q920">
        <v>1.002789E-3</v>
      </c>
      <c r="R920">
        <v>106.9088</v>
      </c>
      <c r="S920">
        <v>94.059700000000007</v>
      </c>
      <c r="T920">
        <v>54.803199999999997</v>
      </c>
      <c r="U920">
        <v>23.98049</v>
      </c>
      <c r="V920">
        <v>8.5871259999999996</v>
      </c>
      <c r="W920">
        <v>28.54421</v>
      </c>
      <c r="X920">
        <v>52.066339999999997</v>
      </c>
      <c r="Y920">
        <v>70.601879999999994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-3.3817900000000002E-9</v>
      </c>
      <c r="AF920">
        <v>-4.9052779999999999E-8</v>
      </c>
      <c r="AG920">
        <v>-9.5301840000000007E-9</v>
      </c>
      <c r="AH920">
        <v>1</v>
      </c>
      <c r="AI920">
        <v>1.0190319999999999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-2.8590859999999999E-9</v>
      </c>
      <c r="AT920">
        <v>-6.2375209999999995E-8</v>
      </c>
      <c r="AU920">
        <v>-1.078245E-8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636.89790000000005</v>
      </c>
      <c r="B921">
        <v>3.174302</v>
      </c>
      <c r="C921">
        <v>2.6054300000000001</v>
      </c>
      <c r="D921">
        <v>0.64289600000000002</v>
      </c>
      <c r="E921">
        <v>-0.17001350000000001</v>
      </c>
      <c r="F921">
        <v>-5.134068E-2</v>
      </c>
      <c r="G921">
        <v>5.4032610000000002E-2</v>
      </c>
      <c r="H921">
        <v>0.98261900000000002</v>
      </c>
      <c r="I921">
        <v>0.3231021</v>
      </c>
      <c r="J921">
        <v>3.1970169999999999E-2</v>
      </c>
      <c r="K921">
        <v>0.81128060000000002</v>
      </c>
      <c r="L921">
        <v>-4.4558830000000001E-2</v>
      </c>
      <c r="M921">
        <v>0.58207929999999997</v>
      </c>
      <c r="N921">
        <v>1</v>
      </c>
      <c r="O921">
        <v>7.2479249999999999E-5</v>
      </c>
      <c r="P921">
        <v>1.1794570000000001E-3</v>
      </c>
      <c r="Q921">
        <v>1.5598540000000001E-4</v>
      </c>
      <c r="R921">
        <v>115.1044</v>
      </c>
      <c r="S921">
        <v>101.5569</v>
      </c>
      <c r="T921">
        <v>59.570039999999999</v>
      </c>
      <c r="U921">
        <v>27.032219999999999</v>
      </c>
      <c r="V921">
        <v>8.5034510000000001</v>
      </c>
      <c r="W921">
        <v>30.344239999999999</v>
      </c>
      <c r="X921">
        <v>55.989019999999996</v>
      </c>
      <c r="Y921">
        <v>76.914019999999994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6.8853170000000002E-10</v>
      </c>
      <c r="AF921">
        <v>1.5755780000000002E-8</v>
      </c>
      <c r="AG921">
        <v>2.3467509999999999E-9</v>
      </c>
      <c r="AH921">
        <v>1</v>
      </c>
      <c r="AI921">
        <v>1.0060960000000001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-4.3159709999999997E-11</v>
      </c>
      <c r="AT921">
        <v>4.1347279999999998E-10</v>
      </c>
      <c r="AU921">
        <v>2.4065850000000001E-9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636.94780000000003</v>
      </c>
      <c r="B922">
        <v>3.174912</v>
      </c>
      <c r="C922">
        <v>2.6155089999999999</v>
      </c>
      <c r="D922">
        <v>0.64407130000000001</v>
      </c>
      <c r="E922">
        <v>-0.17001359999999999</v>
      </c>
      <c r="F922">
        <v>-5.1340709999999998E-2</v>
      </c>
      <c r="G922">
        <v>5.403264E-2</v>
      </c>
      <c r="H922">
        <v>0.98261900000000002</v>
      </c>
      <c r="I922">
        <v>0.32361139999999999</v>
      </c>
      <c r="J922">
        <v>3.1837219999999999E-2</v>
      </c>
      <c r="K922">
        <v>0.81167219999999995</v>
      </c>
      <c r="L922">
        <v>-4.4435370000000002E-2</v>
      </c>
      <c r="M922">
        <v>0.58154989999999995</v>
      </c>
      <c r="N922">
        <v>1</v>
      </c>
      <c r="O922">
        <v>7.4148179999999995E-5</v>
      </c>
      <c r="P922">
        <v>9.844303E-4</v>
      </c>
      <c r="Q922">
        <v>1.5735630000000001E-5</v>
      </c>
      <c r="R922">
        <v>117.95189999999999</v>
      </c>
      <c r="S922">
        <v>104.2638</v>
      </c>
      <c r="T922">
        <v>61.456530000000001</v>
      </c>
      <c r="U922">
        <v>28.695250000000001</v>
      </c>
      <c r="V922">
        <v>8.0735539999999997</v>
      </c>
      <c r="W922">
        <v>30.681840000000001</v>
      </c>
      <c r="X922">
        <v>57.381990000000002</v>
      </c>
      <c r="Y922">
        <v>79.626660000000001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-3.1611949999999999E-9</v>
      </c>
      <c r="AF922">
        <v>-1.014231E-9</v>
      </c>
      <c r="AG922">
        <v>1.791645E-9</v>
      </c>
      <c r="AH922">
        <v>1</v>
      </c>
      <c r="AI922">
        <v>1.001576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-3.303984E-9</v>
      </c>
      <c r="AT922">
        <v>-2.9954710000000001E-9</v>
      </c>
      <c r="AU922">
        <v>1.180707E-9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636.99749999999995</v>
      </c>
      <c r="B923">
        <v>3.1749239999999999</v>
      </c>
      <c r="C923">
        <v>2.6157550000000001</v>
      </c>
      <c r="D923">
        <v>0.64412619999999998</v>
      </c>
      <c r="E923">
        <v>-0.17001369999999999</v>
      </c>
      <c r="F923">
        <v>-5.1340759999999999E-2</v>
      </c>
      <c r="G923">
        <v>5.403264E-2</v>
      </c>
      <c r="H923">
        <v>0.98261889999999996</v>
      </c>
      <c r="I923">
        <v>0.32361139999999999</v>
      </c>
      <c r="J923">
        <v>3.1672520000000003E-2</v>
      </c>
      <c r="K923">
        <v>0.8119748</v>
      </c>
      <c r="L923">
        <v>-4.4252399999999997E-2</v>
      </c>
      <c r="M923">
        <v>0.58115019999999995</v>
      </c>
      <c r="N923">
        <v>1</v>
      </c>
      <c r="O923">
        <v>-9.5367430000000002E-7</v>
      </c>
      <c r="P923">
        <v>4.7683719999999998E-7</v>
      </c>
      <c r="Q923">
        <v>7.6293949999999998E-6</v>
      </c>
      <c r="R923">
        <v>118.1559</v>
      </c>
      <c r="S923">
        <v>104.3837</v>
      </c>
      <c r="T923">
        <v>61.514780000000002</v>
      </c>
      <c r="U923">
        <v>28.87284</v>
      </c>
      <c r="V923">
        <v>7.8253339999999998</v>
      </c>
      <c r="W923">
        <v>30.897639999999999</v>
      </c>
      <c r="X923">
        <v>57.691839999999999</v>
      </c>
      <c r="Y923">
        <v>80.038120000000006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-1.6770960000000001E-9</v>
      </c>
      <c r="AF923">
        <v>-3.3169839999999999E-9</v>
      </c>
      <c r="AG923">
        <v>-1.97728E-9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-2.517583E-9</v>
      </c>
      <c r="AT923">
        <v>-2.8337669999999999E-8</v>
      </c>
      <c r="AU923">
        <v>2.8289420000000002E-9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637.04740000000004</v>
      </c>
      <c r="B924">
        <v>3.1749209999999999</v>
      </c>
      <c r="C924">
        <v>2.6157550000000001</v>
      </c>
      <c r="D924">
        <v>0.64414950000000004</v>
      </c>
      <c r="E924">
        <v>-0.17001379999999999</v>
      </c>
      <c r="F924">
        <v>-5.1340869999999997E-2</v>
      </c>
      <c r="G924">
        <v>5.4032650000000002E-2</v>
      </c>
      <c r="H924">
        <v>0.98261889999999996</v>
      </c>
      <c r="I924">
        <v>0.32361139999999999</v>
      </c>
      <c r="J924">
        <v>3.1544879999999997E-2</v>
      </c>
      <c r="K924">
        <v>0.81220870000000001</v>
      </c>
      <c r="L924">
        <v>-4.411023E-2</v>
      </c>
      <c r="M924">
        <v>0.58084089999999999</v>
      </c>
      <c r="N924">
        <v>1</v>
      </c>
      <c r="O924">
        <v>-4.7683719999999998E-7</v>
      </c>
      <c r="P924">
        <v>0</v>
      </c>
      <c r="Q924">
        <v>3.1590460000000002E-6</v>
      </c>
      <c r="R924">
        <v>120.9002</v>
      </c>
      <c r="S924">
        <v>106.7863</v>
      </c>
      <c r="T924">
        <v>62.918570000000003</v>
      </c>
      <c r="U924">
        <v>29.559329999999999</v>
      </c>
      <c r="V924">
        <v>8.0221640000000001</v>
      </c>
      <c r="W924">
        <v>31.678660000000001</v>
      </c>
      <c r="X924">
        <v>59.1</v>
      </c>
      <c r="Y924">
        <v>81.965320000000006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-1.44207E-9</v>
      </c>
      <c r="AF924">
        <v>-4.6747520000000002E-8</v>
      </c>
      <c r="AG924">
        <v>4.4693560000000003E-9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-1.44207E-9</v>
      </c>
      <c r="AT924">
        <v>-4.6747520000000002E-8</v>
      </c>
      <c r="AU924">
        <v>4.4693560000000003E-9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637.09810000000004</v>
      </c>
      <c r="B925">
        <v>3.1749200000000002</v>
      </c>
      <c r="C925">
        <v>2.6157550000000001</v>
      </c>
      <c r="D925">
        <v>0.64415940000000005</v>
      </c>
      <c r="E925">
        <v>-0.17001379999999999</v>
      </c>
      <c r="F925">
        <v>-5.1340860000000002E-2</v>
      </c>
      <c r="G925">
        <v>5.4032650000000002E-2</v>
      </c>
      <c r="H925">
        <v>0.98261889999999996</v>
      </c>
      <c r="I925">
        <v>0.32361139999999999</v>
      </c>
      <c r="J925">
        <v>3.1446179999999997E-2</v>
      </c>
      <c r="K925">
        <v>0.81238960000000005</v>
      </c>
      <c r="L925">
        <v>-4.4000119999999997E-2</v>
      </c>
      <c r="M925">
        <v>0.58060179999999995</v>
      </c>
      <c r="N925">
        <v>1</v>
      </c>
      <c r="O925">
        <v>-2.3841859999999999E-7</v>
      </c>
      <c r="P925">
        <v>0</v>
      </c>
      <c r="Q925">
        <v>1.3709070000000001E-6</v>
      </c>
      <c r="R925">
        <v>128.9701</v>
      </c>
      <c r="S925">
        <v>113.91</v>
      </c>
      <c r="T925">
        <v>67.113389999999995</v>
      </c>
      <c r="U925">
        <v>31.53482</v>
      </c>
      <c r="V925">
        <v>8.5751539999999995</v>
      </c>
      <c r="W925">
        <v>33.804859999999998</v>
      </c>
      <c r="X925">
        <v>63.057580000000002</v>
      </c>
      <c r="Y925">
        <v>87.449299999999994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5.9042850000000002E-9</v>
      </c>
      <c r="AF925">
        <v>9.2508720000000001E-9</v>
      </c>
      <c r="AG925">
        <v>6.4105609999999995E-10</v>
      </c>
      <c r="AH925">
        <v>0.99999990000000005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5.9042850000000002E-9</v>
      </c>
      <c r="AT925">
        <v>9.2508720000000001E-9</v>
      </c>
      <c r="AU925">
        <v>6.4105609999999995E-10</v>
      </c>
      <c r="AV925">
        <v>0.99999990000000005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637.14790000000005</v>
      </c>
      <c r="B926">
        <v>3.174919</v>
      </c>
      <c r="C926">
        <v>2.6157550000000001</v>
      </c>
      <c r="D926">
        <v>0.64416370000000001</v>
      </c>
      <c r="E926">
        <v>-0.17001379999999999</v>
      </c>
      <c r="F926">
        <v>-5.1340919999999998E-2</v>
      </c>
      <c r="G926">
        <v>5.4032660000000003E-2</v>
      </c>
      <c r="H926">
        <v>0.98261889999999996</v>
      </c>
      <c r="I926">
        <v>0.32361139999999999</v>
      </c>
      <c r="J926">
        <v>3.1369920000000003E-2</v>
      </c>
      <c r="K926">
        <v>0.81252919999999995</v>
      </c>
      <c r="L926">
        <v>-4.3914960000000003E-2</v>
      </c>
      <c r="M926">
        <v>0.58041690000000001</v>
      </c>
      <c r="N926">
        <v>1</v>
      </c>
      <c r="O926">
        <v>0</v>
      </c>
      <c r="P926">
        <v>0</v>
      </c>
      <c r="Q926">
        <v>5.9604639999999996E-7</v>
      </c>
      <c r="R926">
        <v>126.28449999999999</v>
      </c>
      <c r="S926">
        <v>111.5372</v>
      </c>
      <c r="T926">
        <v>65.714889999999997</v>
      </c>
      <c r="U926">
        <v>30.878360000000001</v>
      </c>
      <c r="V926">
        <v>8.3994809999999998</v>
      </c>
      <c r="W926">
        <v>33.102910000000001</v>
      </c>
      <c r="X926">
        <v>61.746740000000003</v>
      </c>
      <c r="Y926">
        <v>85.630679999999998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3.6194780000000002E-9</v>
      </c>
      <c r="AF926">
        <v>-1.9661160000000001E-8</v>
      </c>
      <c r="AG926">
        <v>6.3961700000000003E-9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3.335678E-9</v>
      </c>
      <c r="AT926">
        <v>-1.9411669999999999E-8</v>
      </c>
      <c r="AU926">
        <v>9.2762500000000001E-9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637.19749999999999</v>
      </c>
      <c r="B927">
        <v>3.174919</v>
      </c>
      <c r="C927">
        <v>2.6157550000000001</v>
      </c>
      <c r="D927">
        <v>0.6441654</v>
      </c>
      <c r="E927">
        <v>-0.1700139</v>
      </c>
      <c r="F927">
        <v>-5.1340990000000003E-2</v>
      </c>
      <c r="G927">
        <v>5.403268E-2</v>
      </c>
      <c r="H927">
        <v>0.98261889999999996</v>
      </c>
      <c r="I927">
        <v>0.32361139999999999</v>
      </c>
      <c r="J927">
        <v>3.1310919999999999E-2</v>
      </c>
      <c r="K927">
        <v>0.81263719999999995</v>
      </c>
      <c r="L927">
        <v>-4.3848980000000003E-2</v>
      </c>
      <c r="M927">
        <v>0.58027379999999995</v>
      </c>
      <c r="N927">
        <v>1</v>
      </c>
      <c r="O927">
        <v>0</v>
      </c>
      <c r="P927">
        <v>0</v>
      </c>
      <c r="Q927">
        <v>1.7881390000000001E-7</v>
      </c>
      <c r="R927">
        <v>123.5977</v>
      </c>
      <c r="S927">
        <v>109.164</v>
      </c>
      <c r="T927">
        <v>64.316540000000003</v>
      </c>
      <c r="U927">
        <v>30.22137</v>
      </c>
      <c r="V927">
        <v>8.2212709999999998</v>
      </c>
      <c r="W927">
        <v>32.398969999999998</v>
      </c>
      <c r="X927">
        <v>60.433419999999998</v>
      </c>
      <c r="Y927">
        <v>83.809330000000003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-1.126186E-9</v>
      </c>
      <c r="AF927">
        <v>-2.2299059999999999E-8</v>
      </c>
      <c r="AG927">
        <v>4.1123189999999998E-9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-1.024497E-9</v>
      </c>
      <c r="AT927">
        <v>-1.4904100000000001E-8</v>
      </c>
      <c r="AU927">
        <v>2.3251779999999998E-9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637.24810000000002</v>
      </c>
      <c r="B928">
        <v>3.174919</v>
      </c>
      <c r="C928">
        <v>2.6157550000000001</v>
      </c>
      <c r="D928">
        <v>0.64416609999999996</v>
      </c>
      <c r="E928">
        <v>-0.1700139</v>
      </c>
      <c r="F928">
        <v>-5.1341039999999998E-2</v>
      </c>
      <c r="G928">
        <v>5.4032690000000001E-2</v>
      </c>
      <c r="H928">
        <v>0.98261889999999996</v>
      </c>
      <c r="I928">
        <v>0.32361139999999999</v>
      </c>
      <c r="J928">
        <v>3.1265269999999998E-2</v>
      </c>
      <c r="K928">
        <v>0.81272069999999996</v>
      </c>
      <c r="L928">
        <v>-4.3797910000000002E-2</v>
      </c>
      <c r="M928">
        <v>0.58016310000000004</v>
      </c>
      <c r="N928">
        <v>1</v>
      </c>
      <c r="O928">
        <v>0</v>
      </c>
      <c r="P928">
        <v>0</v>
      </c>
      <c r="Q928">
        <v>1.192093E-7</v>
      </c>
      <c r="R928">
        <v>128.97149999999999</v>
      </c>
      <c r="S928">
        <v>113.91030000000001</v>
      </c>
      <c r="T928">
        <v>67.112780000000001</v>
      </c>
      <c r="U928">
        <v>31.535270000000001</v>
      </c>
      <c r="V928">
        <v>8.5788060000000002</v>
      </c>
      <c r="W928">
        <v>33.807679999999998</v>
      </c>
      <c r="X928">
        <v>63.061109999999999</v>
      </c>
      <c r="Y928">
        <v>87.453339999999997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-1.410956E-9</v>
      </c>
      <c r="AF928">
        <v>-1.198262E-8</v>
      </c>
      <c r="AG928">
        <v>6.9669550000000002E-9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-2.7289680000000002E-10</v>
      </c>
      <c r="AT928">
        <v>-1.6748279999999999E-8</v>
      </c>
      <c r="AU928">
        <v>4.9913360000000002E-9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637.29759999999999</v>
      </c>
      <c r="B929">
        <v>3.174919</v>
      </c>
      <c r="C929">
        <v>2.6157550000000001</v>
      </c>
      <c r="D929">
        <v>0.64416640000000003</v>
      </c>
      <c r="E929">
        <v>-0.1700139</v>
      </c>
      <c r="F929">
        <v>-5.1341009999999999E-2</v>
      </c>
      <c r="G929">
        <v>5.4032690000000001E-2</v>
      </c>
      <c r="H929">
        <v>0.98261889999999996</v>
      </c>
      <c r="I929">
        <v>0.32361139999999999</v>
      </c>
      <c r="J929">
        <v>3.1230000000000001E-2</v>
      </c>
      <c r="K929">
        <v>0.81278530000000004</v>
      </c>
      <c r="L929">
        <v>-4.3758430000000001E-2</v>
      </c>
      <c r="M929">
        <v>0.58007759999999997</v>
      </c>
      <c r="N929">
        <v>1</v>
      </c>
      <c r="O929">
        <v>0</v>
      </c>
      <c r="P929">
        <v>0</v>
      </c>
      <c r="Q929">
        <v>5.9604640000000001E-8</v>
      </c>
      <c r="R929">
        <v>126.2846</v>
      </c>
      <c r="S929">
        <v>111.5371</v>
      </c>
      <c r="T929">
        <v>65.714550000000003</v>
      </c>
      <c r="U929">
        <v>30.878270000000001</v>
      </c>
      <c r="V929">
        <v>8.4000909999999998</v>
      </c>
      <c r="W929">
        <v>33.103360000000002</v>
      </c>
      <c r="X929">
        <v>61.747340000000001</v>
      </c>
      <c r="Y929">
        <v>85.631420000000006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1.432063E-9</v>
      </c>
      <c r="AF929">
        <v>1.455779E-8</v>
      </c>
      <c r="AG929">
        <v>1.178439E-11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2.050451E-9</v>
      </c>
      <c r="AT929">
        <v>1.7048040000000001E-8</v>
      </c>
      <c r="AU929">
        <v>-1.390711E-9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637.34770000000003</v>
      </c>
      <c r="B930">
        <v>3.174919</v>
      </c>
      <c r="C930">
        <v>2.6157550000000001</v>
      </c>
      <c r="D930">
        <v>0.64416649999999998</v>
      </c>
      <c r="E930">
        <v>-0.1700139</v>
      </c>
      <c r="F930">
        <v>-5.1340959999999998E-2</v>
      </c>
      <c r="G930">
        <v>5.403268E-2</v>
      </c>
      <c r="H930">
        <v>0.98261889999999996</v>
      </c>
      <c r="I930">
        <v>0.32361139999999999</v>
      </c>
      <c r="J930">
        <v>3.1202690000000002E-2</v>
      </c>
      <c r="K930">
        <v>0.81283530000000004</v>
      </c>
      <c r="L930">
        <v>-4.3727849999999999E-2</v>
      </c>
      <c r="M930">
        <v>0.58001130000000001</v>
      </c>
      <c r="N930">
        <v>1</v>
      </c>
      <c r="O930">
        <v>0</v>
      </c>
      <c r="P930">
        <v>0</v>
      </c>
      <c r="Q930">
        <v>0</v>
      </c>
      <c r="R930">
        <v>126.2846</v>
      </c>
      <c r="S930">
        <v>111.5371</v>
      </c>
      <c r="T930">
        <v>65.71454</v>
      </c>
      <c r="U930">
        <v>30.878260000000001</v>
      </c>
      <c r="V930">
        <v>8.4000909999999998</v>
      </c>
      <c r="W930">
        <v>33.103360000000002</v>
      </c>
      <c r="X930">
        <v>61.747340000000001</v>
      </c>
      <c r="Y930">
        <v>85.631420000000006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-1.9035240000000001E-9</v>
      </c>
      <c r="AF930">
        <v>1.9171379999999999E-8</v>
      </c>
      <c r="AG930">
        <v>-6.2883750000000002E-9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-3.4411570000000002E-10</v>
      </c>
      <c r="AT930">
        <v>3.0859039999999998E-8</v>
      </c>
      <c r="AU930">
        <v>-9.8954699999999995E-9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637.39739999999995</v>
      </c>
      <c r="B931">
        <v>3.174919</v>
      </c>
      <c r="C931">
        <v>2.6157550000000001</v>
      </c>
      <c r="D931">
        <v>0.64416649999999998</v>
      </c>
      <c r="E931">
        <v>-0.1700139</v>
      </c>
      <c r="F931">
        <v>-5.1340950000000003E-2</v>
      </c>
      <c r="G931">
        <v>5.403268E-2</v>
      </c>
      <c r="H931">
        <v>0.98261889999999996</v>
      </c>
      <c r="I931">
        <v>0.32361139999999999</v>
      </c>
      <c r="J931">
        <v>3.1181569999999999E-2</v>
      </c>
      <c r="K931">
        <v>0.81287399999999999</v>
      </c>
      <c r="L931">
        <v>-4.3704189999999997E-2</v>
      </c>
      <c r="M931">
        <v>0.57996009999999998</v>
      </c>
      <c r="N931">
        <v>1</v>
      </c>
      <c r="O931">
        <v>0</v>
      </c>
      <c r="P931">
        <v>0</v>
      </c>
      <c r="Q931">
        <v>0</v>
      </c>
      <c r="R931">
        <v>126.2846</v>
      </c>
      <c r="S931">
        <v>111.5371</v>
      </c>
      <c r="T931">
        <v>65.71454</v>
      </c>
      <c r="U931">
        <v>30.878260000000001</v>
      </c>
      <c r="V931">
        <v>8.4000920000000008</v>
      </c>
      <c r="W931">
        <v>33.103360000000002</v>
      </c>
      <c r="X931">
        <v>61.747340000000001</v>
      </c>
      <c r="Y931">
        <v>85.631420000000006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-1.3594850000000001E-9</v>
      </c>
      <c r="AF931">
        <v>7.0954800000000003E-11</v>
      </c>
      <c r="AG931">
        <v>-3.437467E-9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-2.2502699999999999E-9</v>
      </c>
      <c r="AT931">
        <v>-5.3680699999999996E-9</v>
      </c>
      <c r="AU931">
        <v>-3.7712839999999999E-9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637.44770000000005</v>
      </c>
      <c r="B932">
        <v>3.174919</v>
      </c>
      <c r="C932">
        <v>2.6157550000000001</v>
      </c>
      <c r="D932">
        <v>0.64416649999999998</v>
      </c>
      <c r="E932">
        <v>-0.170014</v>
      </c>
      <c r="F932">
        <v>-5.1341020000000001E-2</v>
      </c>
      <c r="G932">
        <v>5.4032660000000003E-2</v>
      </c>
      <c r="H932">
        <v>0.98261889999999996</v>
      </c>
      <c r="I932">
        <v>0.32361139999999999</v>
      </c>
      <c r="J932">
        <v>3.116522E-2</v>
      </c>
      <c r="K932">
        <v>0.81290379999999995</v>
      </c>
      <c r="L932">
        <v>-4.3685870000000002E-2</v>
      </c>
      <c r="M932">
        <v>0.5799204</v>
      </c>
      <c r="N932">
        <v>1</v>
      </c>
      <c r="O932">
        <v>0</v>
      </c>
      <c r="P932">
        <v>0</v>
      </c>
      <c r="Q932">
        <v>0</v>
      </c>
      <c r="R932">
        <v>126.2846</v>
      </c>
      <c r="S932">
        <v>111.5371</v>
      </c>
      <c r="T932">
        <v>65.71454</v>
      </c>
      <c r="U932">
        <v>30.878260000000001</v>
      </c>
      <c r="V932">
        <v>8.4000920000000008</v>
      </c>
      <c r="W932">
        <v>33.103360000000002</v>
      </c>
      <c r="X932">
        <v>61.747340000000001</v>
      </c>
      <c r="Y932">
        <v>85.631420000000006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-1.0664E-9</v>
      </c>
      <c r="AF932">
        <v>-3.935397E-8</v>
      </c>
      <c r="AG932">
        <v>-1.6879180000000001E-9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-6.9769E-10</v>
      </c>
      <c r="AT932">
        <v>-3.7170170000000003E-8</v>
      </c>
      <c r="AU932">
        <v>-3.859545E-9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637.49800000000005</v>
      </c>
      <c r="B933">
        <v>3.174919</v>
      </c>
      <c r="C933">
        <v>2.6157550000000001</v>
      </c>
      <c r="D933">
        <v>0.64416649999999998</v>
      </c>
      <c r="E933">
        <v>-0.170014</v>
      </c>
      <c r="F933">
        <v>-5.1341030000000003E-2</v>
      </c>
      <c r="G933">
        <v>5.4032660000000003E-2</v>
      </c>
      <c r="H933">
        <v>0.98261889999999996</v>
      </c>
      <c r="I933">
        <v>0.32361139999999999</v>
      </c>
      <c r="J933">
        <v>3.1152559999999999E-2</v>
      </c>
      <c r="K933">
        <v>0.81292690000000001</v>
      </c>
      <c r="L933">
        <v>-4.3671679999999997E-2</v>
      </c>
      <c r="M933">
        <v>0.57988969999999995</v>
      </c>
      <c r="N933">
        <v>1</v>
      </c>
      <c r="O933">
        <v>0</v>
      </c>
      <c r="P933">
        <v>0</v>
      </c>
      <c r="Q933">
        <v>0</v>
      </c>
      <c r="R933">
        <v>128.97149999999999</v>
      </c>
      <c r="S933">
        <v>113.9102</v>
      </c>
      <c r="T933">
        <v>67.112719999999996</v>
      </c>
      <c r="U933">
        <v>31.535240000000002</v>
      </c>
      <c r="V933">
        <v>8.5788170000000008</v>
      </c>
      <c r="W933">
        <v>33.807690000000001</v>
      </c>
      <c r="X933">
        <v>63.061120000000003</v>
      </c>
      <c r="Y933">
        <v>87.453360000000004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2.6303439999999999E-9</v>
      </c>
      <c r="AF933">
        <v>-4.4465449999999998E-9</v>
      </c>
      <c r="AG933">
        <v>-8.5404619999999999E-10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4.9799260000000002E-9</v>
      </c>
      <c r="AT933">
        <v>-1.9841360000000001E-9</v>
      </c>
      <c r="AU933">
        <v>3.5471580000000002E-9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637.548</v>
      </c>
      <c r="B934">
        <v>3.174919</v>
      </c>
      <c r="C934">
        <v>2.6157550000000001</v>
      </c>
      <c r="D934">
        <v>0.64416649999999998</v>
      </c>
      <c r="E934">
        <v>-0.170014</v>
      </c>
      <c r="F934">
        <v>-5.1341150000000002E-2</v>
      </c>
      <c r="G934">
        <v>5.403268E-2</v>
      </c>
      <c r="H934">
        <v>0.98261889999999996</v>
      </c>
      <c r="I934">
        <v>0.32361139999999999</v>
      </c>
      <c r="J934">
        <v>3.114279E-2</v>
      </c>
      <c r="K934">
        <v>0.81294489999999997</v>
      </c>
      <c r="L934">
        <v>-4.3660730000000002E-2</v>
      </c>
      <c r="M934">
        <v>0.57986599999999999</v>
      </c>
      <c r="N934">
        <v>1</v>
      </c>
      <c r="O934">
        <v>0</v>
      </c>
      <c r="P934">
        <v>0</v>
      </c>
      <c r="Q934">
        <v>0</v>
      </c>
      <c r="R934">
        <v>118.2239</v>
      </c>
      <c r="S934">
        <v>104.4177</v>
      </c>
      <c r="T934">
        <v>61.52</v>
      </c>
      <c r="U934">
        <v>28.907299999999999</v>
      </c>
      <c r="V934">
        <v>7.8639159999999997</v>
      </c>
      <c r="W934">
        <v>30.990379999999998</v>
      </c>
      <c r="X934">
        <v>57.806019999999997</v>
      </c>
      <c r="Y934">
        <v>80.165580000000006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4.6919680000000001E-10</v>
      </c>
      <c r="AF934">
        <v>-5.6659320000000001E-8</v>
      </c>
      <c r="AG934">
        <v>1.017034E-8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4.6919680000000001E-10</v>
      </c>
      <c r="AT934">
        <v>-5.6659320000000001E-8</v>
      </c>
      <c r="AU934">
        <v>1.017034E-8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637.59780000000001</v>
      </c>
      <c r="B935">
        <v>3.174919</v>
      </c>
      <c r="C935">
        <v>2.6157550000000001</v>
      </c>
      <c r="D935">
        <v>0.64416649999999998</v>
      </c>
      <c r="E935">
        <v>-0.170014</v>
      </c>
      <c r="F935">
        <v>-5.1341209999999998E-2</v>
      </c>
      <c r="G935">
        <v>5.4032669999999998E-2</v>
      </c>
      <c r="H935">
        <v>0.98261889999999996</v>
      </c>
      <c r="I935">
        <v>0.32361139999999999</v>
      </c>
      <c r="J935">
        <v>3.113515E-2</v>
      </c>
      <c r="K935">
        <v>0.81295870000000003</v>
      </c>
      <c r="L935">
        <v>-4.3652150000000001E-2</v>
      </c>
      <c r="M935">
        <v>0.57984760000000002</v>
      </c>
      <c r="N935">
        <v>1</v>
      </c>
      <c r="O935">
        <v>0</v>
      </c>
      <c r="P935">
        <v>0</v>
      </c>
      <c r="Q935">
        <v>0</v>
      </c>
      <c r="R935">
        <v>102.10250000000001</v>
      </c>
      <c r="S935">
        <v>90.178939999999997</v>
      </c>
      <c r="T935">
        <v>53.13091</v>
      </c>
      <c r="U935">
        <v>24.965399999999999</v>
      </c>
      <c r="V935">
        <v>6.7915640000000002</v>
      </c>
      <c r="W935">
        <v>26.764420000000001</v>
      </c>
      <c r="X935">
        <v>49.923369999999998</v>
      </c>
      <c r="Y935">
        <v>69.233909999999995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-1.2788309999999999E-9</v>
      </c>
      <c r="AF935">
        <v>-1.499168E-8</v>
      </c>
      <c r="AG935">
        <v>-1.880442E-10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-1.62502E-9</v>
      </c>
      <c r="AT935">
        <v>-9.3243779999999994E-9</v>
      </c>
      <c r="AU935">
        <v>1.461914E-9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637.64779999999996</v>
      </c>
      <c r="B936">
        <v>3.174919</v>
      </c>
      <c r="C936">
        <v>2.6157550000000001</v>
      </c>
      <c r="D936">
        <v>0.64416649999999998</v>
      </c>
      <c r="E936">
        <v>-0.1700141</v>
      </c>
      <c r="F936">
        <v>-5.1341240000000003E-2</v>
      </c>
      <c r="G936">
        <v>5.4032690000000001E-2</v>
      </c>
      <c r="H936">
        <v>0.98261889999999996</v>
      </c>
      <c r="I936">
        <v>0.32361139999999999</v>
      </c>
      <c r="J936">
        <v>3.1129259999999999E-2</v>
      </c>
      <c r="K936">
        <v>0.81296939999999995</v>
      </c>
      <c r="L936">
        <v>-4.3645530000000002E-2</v>
      </c>
      <c r="M936">
        <v>0.57983340000000005</v>
      </c>
      <c r="N936">
        <v>1</v>
      </c>
      <c r="O936">
        <v>0</v>
      </c>
      <c r="P936">
        <v>0</v>
      </c>
      <c r="Q936">
        <v>0</v>
      </c>
      <c r="R936">
        <v>102.10250000000001</v>
      </c>
      <c r="S936">
        <v>90.178939999999997</v>
      </c>
      <c r="T936">
        <v>53.13091</v>
      </c>
      <c r="U936">
        <v>24.965399999999999</v>
      </c>
      <c r="V936">
        <v>6.7915640000000002</v>
      </c>
      <c r="W936">
        <v>26.764420000000001</v>
      </c>
      <c r="X936">
        <v>49.923369999999998</v>
      </c>
      <c r="Y936">
        <v>69.233909999999995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-2.0616250000000001E-9</v>
      </c>
      <c r="AF936">
        <v>-8.6866730000000005E-11</v>
      </c>
      <c r="AG936">
        <v>-7.1490780000000001E-9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-1.796277E-9</v>
      </c>
      <c r="AT936">
        <v>-1.2618020000000001E-8</v>
      </c>
      <c r="AU936">
        <v>-7.1482430000000003E-9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637.69809999999995</v>
      </c>
      <c r="B937">
        <v>3.1753279999999999</v>
      </c>
      <c r="C937">
        <v>2.6186820000000002</v>
      </c>
      <c r="D937">
        <v>0.64000650000000003</v>
      </c>
      <c r="E937">
        <v>-0.15745010000000001</v>
      </c>
      <c r="F937">
        <v>-6.3059619999999997E-2</v>
      </c>
      <c r="G937">
        <v>4.9732350000000002E-2</v>
      </c>
      <c r="H937">
        <v>0.98425589999999996</v>
      </c>
      <c r="I937">
        <v>0.32361139999999999</v>
      </c>
      <c r="J937">
        <v>3.1105509999999999E-2</v>
      </c>
      <c r="K937">
        <v>0.81299480000000002</v>
      </c>
      <c r="L937">
        <v>-4.3616019999999998E-2</v>
      </c>
      <c r="M937">
        <v>0.57980129999999996</v>
      </c>
      <c r="N937">
        <v>1</v>
      </c>
      <c r="O937">
        <v>1.4376640000000001E-4</v>
      </c>
      <c r="P937">
        <v>9.150505E-4</v>
      </c>
      <c r="Q937">
        <v>-2.6640890000000001E-3</v>
      </c>
      <c r="R937">
        <v>99.464320000000001</v>
      </c>
      <c r="S937">
        <v>87.837569999999999</v>
      </c>
      <c r="T937">
        <v>51.739530000000002</v>
      </c>
      <c r="U937">
        <v>24.302779999999998</v>
      </c>
      <c r="V937">
        <v>6.5981360000000002</v>
      </c>
      <c r="W937">
        <v>26.041450000000001</v>
      </c>
      <c r="X937">
        <v>48.591799999999999</v>
      </c>
      <c r="Y937">
        <v>67.414379999999994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1.346602E-2</v>
      </c>
      <c r="AF937">
        <v>-1.149738E-2</v>
      </c>
      <c r="AG937">
        <v>-1.6708339999999999E-3</v>
      </c>
      <c r="AH937">
        <v>0.9998416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3.3971639999999999E-9</v>
      </c>
      <c r="AT937">
        <v>2.4347559999999999E-8</v>
      </c>
      <c r="AU937">
        <v>1.882339E-9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637.74739999999997</v>
      </c>
      <c r="B938">
        <v>3.1775730000000002</v>
      </c>
      <c r="C938">
        <v>2.6233629999999999</v>
      </c>
      <c r="D938">
        <v>0.6270057</v>
      </c>
      <c r="E938">
        <v>-0.13543959999999999</v>
      </c>
      <c r="F938">
        <v>-7.958693E-2</v>
      </c>
      <c r="G938">
        <v>4.1436430000000003E-2</v>
      </c>
      <c r="H938">
        <v>0.98671430000000004</v>
      </c>
      <c r="I938">
        <v>0.32361139999999999</v>
      </c>
      <c r="J938">
        <v>3.1006260000000001E-2</v>
      </c>
      <c r="K938">
        <v>0.81315939999999998</v>
      </c>
      <c r="L938">
        <v>-4.3501919999999999E-2</v>
      </c>
      <c r="M938">
        <v>0.5795844</v>
      </c>
      <c r="N938">
        <v>1</v>
      </c>
      <c r="O938">
        <v>6.3562389999999996E-4</v>
      </c>
      <c r="P938">
        <v>1.614094E-4</v>
      </c>
      <c r="Q938">
        <v>-4.2319299999999996E-6</v>
      </c>
      <c r="R938">
        <v>118.7431</v>
      </c>
      <c r="S938">
        <v>104.8284</v>
      </c>
      <c r="T938">
        <v>61.745530000000002</v>
      </c>
      <c r="U938">
        <v>29.027000000000001</v>
      </c>
      <c r="V938">
        <v>7.8189919999999997</v>
      </c>
      <c r="W938">
        <v>30.91855</v>
      </c>
      <c r="X938">
        <v>57.745710000000003</v>
      </c>
      <c r="Y938">
        <v>80.213949999999997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2.3417919999999998E-2</v>
      </c>
      <c r="AF938">
        <v>-1.6294779999999998E-2</v>
      </c>
      <c r="AG938">
        <v>-4.2881660000000004E-3</v>
      </c>
      <c r="AH938">
        <v>0.99958380000000002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9.3686629999999995E-10</v>
      </c>
      <c r="AT938">
        <v>1.4808440000000001E-8</v>
      </c>
      <c r="AU938">
        <v>-9.1288059999999996E-9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637.79790000000003</v>
      </c>
      <c r="B939">
        <v>3.1832760000000002</v>
      </c>
      <c r="C939">
        <v>2.6247660000000002</v>
      </c>
      <c r="D939">
        <v>0.63289759999999995</v>
      </c>
      <c r="E939">
        <v>-0.1144696</v>
      </c>
      <c r="F939">
        <v>-9.3399990000000002E-2</v>
      </c>
      <c r="G939">
        <v>3.1637180000000001E-2</v>
      </c>
      <c r="H939">
        <v>0.98852030000000002</v>
      </c>
      <c r="I939">
        <v>0.32361139999999999</v>
      </c>
      <c r="J939">
        <v>3.0894899999999999E-2</v>
      </c>
      <c r="K939">
        <v>0.81328160000000005</v>
      </c>
      <c r="L939">
        <v>-4.3363810000000003E-2</v>
      </c>
      <c r="M939">
        <v>0.57942919999999998</v>
      </c>
      <c r="N939">
        <v>1</v>
      </c>
      <c r="O939">
        <v>1.1453629999999999E-3</v>
      </c>
      <c r="P939">
        <v>3.7407880000000002E-4</v>
      </c>
      <c r="Q939">
        <v>1.1206269999999999E-3</v>
      </c>
      <c r="R939">
        <v>124.83150000000001</v>
      </c>
      <c r="S939">
        <v>110.1448</v>
      </c>
      <c r="T939">
        <v>64.860740000000007</v>
      </c>
      <c r="U939">
        <v>30.512730000000001</v>
      </c>
      <c r="V939">
        <v>8.1133480000000002</v>
      </c>
      <c r="W939">
        <v>32.248339999999999</v>
      </c>
      <c r="X939">
        <v>60.255380000000002</v>
      </c>
      <c r="Y939">
        <v>83.879589999999993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2.228339E-2</v>
      </c>
      <c r="AF939">
        <v>-1.394979E-2</v>
      </c>
      <c r="AG939">
        <v>-6.208697E-3</v>
      </c>
      <c r="AH939">
        <v>0.9996351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-1.16543E-9</v>
      </c>
      <c r="AT939">
        <v>-5.8367649999999998E-8</v>
      </c>
      <c r="AU939">
        <v>7.4193560000000003E-9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637.84770000000003</v>
      </c>
      <c r="B940">
        <v>3.1875230000000001</v>
      </c>
      <c r="C940">
        <v>2.6261559999999999</v>
      </c>
      <c r="D940">
        <v>0.63525390000000004</v>
      </c>
      <c r="E940">
        <v>-9.6440869999999998E-2</v>
      </c>
      <c r="F940">
        <v>-0.105443</v>
      </c>
      <c r="G940">
        <v>1.9508729999999998E-2</v>
      </c>
      <c r="H940">
        <v>0.98954560000000003</v>
      </c>
      <c r="I940">
        <v>0.32361139999999999</v>
      </c>
      <c r="J940">
        <v>3.0788860000000001E-2</v>
      </c>
      <c r="K940">
        <v>0.81330159999999996</v>
      </c>
      <c r="L940">
        <v>-4.3216869999999998E-2</v>
      </c>
      <c r="M940">
        <v>0.57941779999999998</v>
      </c>
      <c r="N940">
        <v>1</v>
      </c>
      <c r="O940">
        <v>5.7792659999999997E-4</v>
      </c>
      <c r="P940">
        <v>1.8906589999999999E-4</v>
      </c>
      <c r="Q940">
        <v>5.1206349999999995E-4</v>
      </c>
      <c r="R940">
        <v>122.3548</v>
      </c>
      <c r="S940">
        <v>107.7792</v>
      </c>
      <c r="T940">
        <v>63.224429999999998</v>
      </c>
      <c r="U940">
        <v>29.536909999999999</v>
      </c>
      <c r="V940">
        <v>8.2511679999999998</v>
      </c>
      <c r="W940">
        <v>31.71893</v>
      </c>
      <c r="X940">
        <v>58.729770000000002</v>
      </c>
      <c r="Y940">
        <v>81.998930000000001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1.9475760000000002E-2</v>
      </c>
      <c r="AF940">
        <v>-1.257082E-2</v>
      </c>
      <c r="AG940">
        <v>-8.9831440000000002E-3</v>
      </c>
      <c r="AH940">
        <v>0.99969090000000005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-6.7065120000000001E-9</v>
      </c>
      <c r="AT940">
        <v>-1.9684690000000001E-8</v>
      </c>
      <c r="AU940">
        <v>-2.5653930000000001E-9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637.89779999999996</v>
      </c>
      <c r="B941">
        <v>3.1911369999999999</v>
      </c>
      <c r="C941">
        <v>2.627335</v>
      </c>
      <c r="D941">
        <v>0.63599240000000001</v>
      </c>
      <c r="E941">
        <v>-8.4988590000000003E-2</v>
      </c>
      <c r="F941">
        <v>-0.1131958</v>
      </c>
      <c r="G941">
        <v>9.8017699999999996E-3</v>
      </c>
      <c r="H941">
        <v>0.98988259999999995</v>
      </c>
      <c r="I941">
        <v>0.32361139999999999</v>
      </c>
      <c r="J941">
        <v>3.0689029999999999E-2</v>
      </c>
      <c r="K941">
        <v>0.81328800000000001</v>
      </c>
      <c r="L941">
        <v>-4.3073439999999998E-2</v>
      </c>
      <c r="M941">
        <v>0.57945290000000005</v>
      </c>
      <c r="N941">
        <v>1</v>
      </c>
      <c r="O941">
        <v>5.7005879999999997E-4</v>
      </c>
      <c r="P941">
        <v>1.7619129999999999E-4</v>
      </c>
      <c r="Q941">
        <v>-4.6491619999999997E-6</v>
      </c>
      <c r="R941">
        <v>122.542</v>
      </c>
      <c r="S941">
        <v>107.7756</v>
      </c>
      <c r="T941">
        <v>62.990780000000001</v>
      </c>
      <c r="U941">
        <v>29.22879</v>
      </c>
      <c r="V941">
        <v>8.2218889999999991</v>
      </c>
      <c r="W941">
        <v>31.87208</v>
      </c>
      <c r="X941">
        <v>58.493000000000002</v>
      </c>
      <c r="Y941">
        <v>81.968190000000007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1.2552829999999999E-2</v>
      </c>
      <c r="AF941">
        <v>-8.3479020000000008E-3</v>
      </c>
      <c r="AG941">
        <v>-7.6362110000000004E-3</v>
      </c>
      <c r="AH941">
        <v>0.99985710000000005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-4.9490919999999995E-10</v>
      </c>
      <c r="AT941">
        <v>-8.8522190000000008E-9</v>
      </c>
      <c r="AU941">
        <v>2.6333810000000002E-9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637.94719999999995</v>
      </c>
      <c r="B942">
        <v>3.1933400000000001</v>
      </c>
      <c r="C942">
        <v>2.6280429999999999</v>
      </c>
      <c r="D942">
        <v>0.6359127</v>
      </c>
      <c r="E942">
        <v>-6.9224789999999994E-2</v>
      </c>
      <c r="F942">
        <v>-0.1174574</v>
      </c>
      <c r="G942">
        <v>-5.6233359999999996E-3</v>
      </c>
      <c r="H942">
        <v>0.99064629999999998</v>
      </c>
      <c r="I942">
        <v>0.32361139999999999</v>
      </c>
      <c r="J942">
        <v>3.059864E-2</v>
      </c>
      <c r="K942">
        <v>0.81326169999999998</v>
      </c>
      <c r="L942">
        <v>-4.294137E-2</v>
      </c>
      <c r="M942">
        <v>0.57950420000000002</v>
      </c>
      <c r="N942">
        <v>1</v>
      </c>
      <c r="O942">
        <v>2.6726719999999997E-4</v>
      </c>
      <c r="P942">
        <v>8.8214869999999999E-5</v>
      </c>
      <c r="Q942">
        <v>-9.3817709999999995E-5</v>
      </c>
      <c r="R942">
        <v>111.8044</v>
      </c>
      <c r="S942">
        <v>98.200900000000004</v>
      </c>
      <c r="T942">
        <v>57.220010000000002</v>
      </c>
      <c r="U942">
        <v>26.413699999999999</v>
      </c>
      <c r="V942">
        <v>7.2003300000000001</v>
      </c>
      <c r="W942">
        <v>29.018000000000001</v>
      </c>
      <c r="X942">
        <v>53.072040000000001</v>
      </c>
      <c r="Y942">
        <v>74.672920000000005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1.746752E-2</v>
      </c>
      <c r="AF942">
        <v>-5.2975419999999997E-3</v>
      </c>
      <c r="AG942">
        <v>-1.311299E-2</v>
      </c>
      <c r="AH942">
        <v>0.99974730000000001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8.4153530000000002E-10</v>
      </c>
      <c r="AT942">
        <v>1.3377060000000001E-8</v>
      </c>
      <c r="AU942">
        <v>8.0742939999999995E-9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637.9973</v>
      </c>
      <c r="B943">
        <v>3.194528</v>
      </c>
      <c r="C943">
        <v>2.6284350000000001</v>
      </c>
      <c r="D943">
        <v>0.63549560000000005</v>
      </c>
      <c r="E943">
        <v>-5.9376470000000001E-2</v>
      </c>
      <c r="F943">
        <v>-0.11929620000000001</v>
      </c>
      <c r="G943">
        <v>-1.4675280000000001E-2</v>
      </c>
      <c r="H943">
        <v>0.99097310000000005</v>
      </c>
      <c r="I943">
        <v>0.32361139999999999</v>
      </c>
      <c r="J943">
        <v>3.0520080000000002E-2</v>
      </c>
      <c r="K943">
        <v>0.81324189999999996</v>
      </c>
      <c r="L943">
        <v>-4.2827079999999997E-2</v>
      </c>
      <c r="M943">
        <v>0.57954459999999997</v>
      </c>
      <c r="N943">
        <v>1</v>
      </c>
      <c r="O943">
        <v>2.9110909999999999E-4</v>
      </c>
      <c r="P943">
        <v>9.608269E-5</v>
      </c>
      <c r="Q943">
        <v>-1.021624E-4</v>
      </c>
      <c r="R943">
        <v>120.1362</v>
      </c>
      <c r="S943">
        <v>105.39400000000001</v>
      </c>
      <c r="T943">
        <v>61.25376</v>
      </c>
      <c r="U943">
        <v>28.177710000000001</v>
      </c>
      <c r="V943">
        <v>7.3759009999999998</v>
      </c>
      <c r="W943">
        <v>31.101009999999999</v>
      </c>
      <c r="X943">
        <v>56.703200000000002</v>
      </c>
      <c r="Y943">
        <v>80.127740000000003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1.083316E-2</v>
      </c>
      <c r="AF943">
        <v>-2.4772639999999999E-3</v>
      </c>
      <c r="AG943">
        <v>-7.6756389999999997E-3</v>
      </c>
      <c r="AH943">
        <v>0.99990889999999999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1.860604E-9</v>
      </c>
      <c r="AT943">
        <v>1.410649E-8</v>
      </c>
      <c r="AU943">
        <v>-2.0808780000000001E-9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638.04750000000001</v>
      </c>
      <c r="B944">
        <v>3.195287</v>
      </c>
      <c r="C944">
        <v>2.6286860000000001</v>
      </c>
      <c r="D944">
        <v>0.63522880000000004</v>
      </c>
      <c r="E944">
        <v>-4.8868540000000002E-2</v>
      </c>
      <c r="F944">
        <v>-0.12117609999999999</v>
      </c>
      <c r="G944">
        <v>-2.052238E-2</v>
      </c>
      <c r="H944">
        <v>0.99121499999999996</v>
      </c>
      <c r="I944">
        <v>0.32361139999999999</v>
      </c>
      <c r="J944">
        <v>3.0453870000000001E-2</v>
      </c>
      <c r="K944">
        <v>0.81322700000000003</v>
      </c>
      <c r="L944">
        <v>-4.2731079999999998E-2</v>
      </c>
      <c r="M944">
        <v>0.57957610000000004</v>
      </c>
      <c r="N944">
        <v>1</v>
      </c>
      <c r="O944">
        <v>1.018047E-4</v>
      </c>
      <c r="P944">
        <v>3.3617020000000002E-5</v>
      </c>
      <c r="Q944">
        <v>-3.5822389999999997E-5</v>
      </c>
      <c r="R944">
        <v>120.2392</v>
      </c>
      <c r="S944">
        <v>105.3943</v>
      </c>
      <c r="T944">
        <v>61.143909999999998</v>
      </c>
      <c r="U944">
        <v>28.070160000000001</v>
      </c>
      <c r="V944">
        <v>7.1016709999999996</v>
      </c>
      <c r="W944">
        <v>31.082540000000002</v>
      </c>
      <c r="X944">
        <v>56.504840000000002</v>
      </c>
      <c r="Y944">
        <v>80.109889999999993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1.109461E-2</v>
      </c>
      <c r="AF944">
        <v>-2.3499810000000001E-3</v>
      </c>
      <c r="AG944">
        <v>-4.4248029999999997E-3</v>
      </c>
      <c r="AH944">
        <v>0.99992599999999998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1.7490370000000001E-9</v>
      </c>
      <c r="AT944">
        <v>-3.00813E-8</v>
      </c>
      <c r="AU944">
        <v>9.5952530000000005E-9</v>
      </c>
      <c r="AV944">
        <v>0.99999990000000005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638.09739999999999</v>
      </c>
      <c r="B945">
        <v>3.1956099999999998</v>
      </c>
      <c r="C945">
        <v>2.6287929999999999</v>
      </c>
      <c r="D945">
        <v>0.63511530000000005</v>
      </c>
      <c r="E945">
        <v>-4.3162880000000001E-2</v>
      </c>
      <c r="F945">
        <v>-0.1208543</v>
      </c>
      <c r="G945">
        <v>-2.3699029999999999E-2</v>
      </c>
      <c r="H945">
        <v>0.99144829999999995</v>
      </c>
      <c r="I945">
        <v>0.32361139999999999</v>
      </c>
      <c r="J945">
        <v>3.0399740000000001E-2</v>
      </c>
      <c r="K945">
        <v>0.81321569999999999</v>
      </c>
      <c r="L945">
        <v>-4.265273E-2</v>
      </c>
      <c r="M945">
        <v>0.57960049999999996</v>
      </c>
      <c r="N945">
        <v>1</v>
      </c>
      <c r="O945">
        <v>3.0994419999999997E-5</v>
      </c>
      <c r="P945">
        <v>1.0251999999999999E-5</v>
      </c>
      <c r="Q945">
        <v>-1.0907650000000001E-5</v>
      </c>
      <c r="R945">
        <v>120.3092</v>
      </c>
      <c r="S945">
        <v>105.3768</v>
      </c>
      <c r="T945">
        <v>61.038800000000002</v>
      </c>
      <c r="U945">
        <v>27.98246</v>
      </c>
      <c r="V945">
        <v>6.969932</v>
      </c>
      <c r="W945">
        <v>31.093699999999998</v>
      </c>
      <c r="X945">
        <v>56.32893</v>
      </c>
      <c r="Y945">
        <v>80.073650000000001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6.0604509999999997E-3</v>
      </c>
      <c r="AF945">
        <v>7.876758E-5</v>
      </c>
      <c r="AG945">
        <v>-2.4634280000000001E-3</v>
      </c>
      <c r="AH945">
        <v>0.99997849999999999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-2.193333E-9</v>
      </c>
      <c r="AT945">
        <v>-4.3845610000000002E-8</v>
      </c>
      <c r="AU945">
        <v>1.862179E-9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638.14760000000001</v>
      </c>
      <c r="B946">
        <v>3.1957840000000002</v>
      </c>
      <c r="C946">
        <v>2.6288499999999999</v>
      </c>
      <c r="D946">
        <v>0.63505420000000001</v>
      </c>
      <c r="E946">
        <v>-3.8450850000000002E-2</v>
      </c>
      <c r="F946">
        <v>-0.1190932</v>
      </c>
      <c r="G946">
        <v>-2.6188099999999999E-2</v>
      </c>
      <c r="H946">
        <v>0.99179260000000002</v>
      </c>
      <c r="I946">
        <v>0.32361139999999999</v>
      </c>
      <c r="J946">
        <v>3.0356629999999999E-2</v>
      </c>
      <c r="K946">
        <v>0.81320709999999996</v>
      </c>
      <c r="L946">
        <v>-4.25904E-2</v>
      </c>
      <c r="M946">
        <v>0.57961949999999995</v>
      </c>
      <c r="N946">
        <v>1</v>
      </c>
      <c r="O946">
        <v>1.382828E-5</v>
      </c>
      <c r="P946">
        <v>4.5299529999999996E-6</v>
      </c>
      <c r="Q946">
        <v>-4.8875810000000001E-6</v>
      </c>
      <c r="R946">
        <v>120.3419</v>
      </c>
      <c r="S946">
        <v>105.3516</v>
      </c>
      <c r="T946">
        <v>60.960209999999996</v>
      </c>
      <c r="U946">
        <v>27.92642</v>
      </c>
      <c r="V946">
        <v>6.9910920000000001</v>
      </c>
      <c r="W946">
        <v>31.10408</v>
      </c>
      <c r="X946">
        <v>56.210209999999996</v>
      </c>
      <c r="Y946">
        <v>80.045429999999996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5.0340029999999996E-3</v>
      </c>
      <c r="AF946">
        <v>1.5678210000000001E-3</v>
      </c>
      <c r="AG946">
        <v>-1.9551109999999998E-3</v>
      </c>
      <c r="AH946">
        <v>0.99998399999999998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-1.6372070000000001E-9</v>
      </c>
      <c r="AT946">
        <v>3.7398959999999998E-9</v>
      </c>
      <c r="AU946">
        <v>4.3758530000000001E-9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638.2079</v>
      </c>
      <c r="B947">
        <v>3.1957840000000002</v>
      </c>
      <c r="C947">
        <v>2.6288499999999999</v>
      </c>
      <c r="D947">
        <v>0.63505420000000001</v>
      </c>
      <c r="E947">
        <v>-3.6236119999999997E-2</v>
      </c>
      <c r="F947">
        <v>-0.1174466</v>
      </c>
      <c r="G947">
        <v>-2.8405590000000001E-2</v>
      </c>
      <c r="H947">
        <v>0.99201119999999998</v>
      </c>
      <c r="I947">
        <v>0.32361139999999999</v>
      </c>
      <c r="J947">
        <v>3.032294E-2</v>
      </c>
      <c r="K947">
        <v>0.81320049999999999</v>
      </c>
      <c r="L947">
        <v>-4.2541710000000003E-2</v>
      </c>
      <c r="M947">
        <v>0.57963419999999999</v>
      </c>
      <c r="N947">
        <v>1</v>
      </c>
      <c r="O947">
        <v>0</v>
      </c>
      <c r="P947">
        <v>0</v>
      </c>
      <c r="Q947">
        <v>0</v>
      </c>
      <c r="R947">
        <v>114.8797</v>
      </c>
      <c r="S947">
        <v>100.5341</v>
      </c>
      <c r="T947">
        <v>58.131729999999997</v>
      </c>
      <c r="U947">
        <v>26.624860000000002</v>
      </c>
      <c r="V947">
        <v>6.7013309999999997</v>
      </c>
      <c r="W947">
        <v>29.700849999999999</v>
      </c>
      <c r="X947">
        <v>53.581850000000003</v>
      </c>
      <c r="Y947">
        <v>76.386259999999993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2.5092840000000001E-3</v>
      </c>
      <c r="AF947">
        <v>1.5160499999999999E-3</v>
      </c>
      <c r="AG947">
        <v>-1.9963770000000001E-3</v>
      </c>
      <c r="AH947">
        <v>0.99999360000000004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-6.8311100000000004E-10</v>
      </c>
      <c r="AT947">
        <v>-2.1393519999999999E-9</v>
      </c>
      <c r="AU947">
        <v>-9.961587E-10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638.24990000000003</v>
      </c>
      <c r="B948">
        <v>3.195837</v>
      </c>
      <c r="C948">
        <v>2.6288680000000002</v>
      </c>
      <c r="D948">
        <v>0.63503529999999997</v>
      </c>
      <c r="E948">
        <v>-3.3527010000000003E-2</v>
      </c>
      <c r="F948">
        <v>-0.1169052</v>
      </c>
      <c r="G948">
        <v>-3.0025719999999999E-2</v>
      </c>
      <c r="H948">
        <v>0.99212279999999997</v>
      </c>
      <c r="I948">
        <v>0.32361139999999999</v>
      </c>
      <c r="J948">
        <v>3.0296739999999999E-2</v>
      </c>
      <c r="K948">
        <v>0.81319529999999995</v>
      </c>
      <c r="L948">
        <v>-4.2503850000000003E-2</v>
      </c>
      <c r="M948">
        <v>0.57964550000000004</v>
      </c>
      <c r="N948">
        <v>1</v>
      </c>
      <c r="O948">
        <v>8.8214869999999996E-6</v>
      </c>
      <c r="P948">
        <v>2.8610229999999998E-6</v>
      </c>
      <c r="Q948">
        <v>-3.0994419999999998E-6</v>
      </c>
      <c r="R948">
        <v>90.26679</v>
      </c>
      <c r="S948">
        <v>78.973370000000003</v>
      </c>
      <c r="T948">
        <v>45.639899999999997</v>
      </c>
      <c r="U948">
        <v>20.899650000000001</v>
      </c>
      <c r="V948">
        <v>5.2732679999999998</v>
      </c>
      <c r="W948">
        <v>23.333200000000001</v>
      </c>
      <c r="X948">
        <v>42.052770000000002</v>
      </c>
      <c r="Y948">
        <v>60.009920000000001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2.8977569999999999E-3</v>
      </c>
      <c r="AF948">
        <v>4.1337600000000002E-4</v>
      </c>
      <c r="AG948">
        <v>-1.3044300000000001E-3</v>
      </c>
      <c r="AH948">
        <v>0.99999490000000002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-2.0765109999999998E-9</v>
      </c>
      <c r="AT948">
        <v>-4.0083649999999998E-8</v>
      </c>
      <c r="AU948">
        <v>5.8642750000000004E-9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638.29960000000005</v>
      </c>
      <c r="B949">
        <v>3.1958730000000002</v>
      </c>
      <c r="C949">
        <v>2.6288800000000001</v>
      </c>
      <c r="D949">
        <v>0.6350228</v>
      </c>
      <c r="E949">
        <v>-3.0764639999999999E-2</v>
      </c>
      <c r="F949">
        <v>-0.1166751</v>
      </c>
      <c r="G949">
        <v>-3.130902E-2</v>
      </c>
      <c r="H949">
        <v>0.99219970000000002</v>
      </c>
      <c r="I949">
        <v>0.32361139999999999</v>
      </c>
      <c r="J949">
        <v>3.027618E-2</v>
      </c>
      <c r="K949">
        <v>0.81319140000000001</v>
      </c>
      <c r="L949">
        <v>-4.2474159999999997E-2</v>
      </c>
      <c r="M949">
        <v>0.57965429999999996</v>
      </c>
      <c r="N949">
        <v>1</v>
      </c>
      <c r="O949">
        <v>2.2649769999999999E-5</v>
      </c>
      <c r="P949">
        <v>7.3909760000000002E-6</v>
      </c>
      <c r="Q949">
        <v>-7.9274180000000006E-6</v>
      </c>
      <c r="R949">
        <v>120.36190000000001</v>
      </c>
      <c r="S949">
        <v>105.28060000000001</v>
      </c>
      <c r="T949">
        <v>60.81662</v>
      </c>
      <c r="U949">
        <v>27.844010000000001</v>
      </c>
      <c r="V949">
        <v>7.0536950000000003</v>
      </c>
      <c r="W949">
        <v>31.113140000000001</v>
      </c>
      <c r="X949">
        <v>56.019570000000002</v>
      </c>
      <c r="Y949">
        <v>80.000820000000004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2.8995079999999999E-3</v>
      </c>
      <c r="AF949">
        <v>1.1180230000000001E-4</v>
      </c>
      <c r="AG949">
        <v>-9.5746809999999998E-4</v>
      </c>
      <c r="AH949">
        <v>0.99999530000000003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1.9897710000000002E-9</v>
      </c>
      <c r="AT949">
        <v>2.648134E-8</v>
      </c>
      <c r="AU949">
        <v>-1.2483059999999999E-8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638.34990000000005</v>
      </c>
      <c r="B950">
        <v>3.1959279999999999</v>
      </c>
      <c r="C950">
        <v>2.628898</v>
      </c>
      <c r="D950">
        <v>0.63500330000000005</v>
      </c>
      <c r="E950">
        <v>-2.852596E-2</v>
      </c>
      <c r="F950">
        <v>-0.11512269999999999</v>
      </c>
      <c r="G950">
        <v>-3.1207990000000001E-2</v>
      </c>
      <c r="H950">
        <v>0.99245110000000003</v>
      </c>
      <c r="I950">
        <v>0.32361139999999999</v>
      </c>
      <c r="J950">
        <v>3.0259879999999999E-2</v>
      </c>
      <c r="K950">
        <v>0.81318840000000003</v>
      </c>
      <c r="L950">
        <v>-4.2450620000000001E-2</v>
      </c>
      <c r="M950">
        <v>0.57966119999999999</v>
      </c>
      <c r="N950">
        <v>1</v>
      </c>
      <c r="O950">
        <v>0</v>
      </c>
      <c r="P950">
        <v>0</v>
      </c>
      <c r="Q950">
        <v>0</v>
      </c>
      <c r="R950">
        <v>120.3677</v>
      </c>
      <c r="S950">
        <v>105.26300000000001</v>
      </c>
      <c r="T950">
        <v>60.780009999999997</v>
      </c>
      <c r="U950">
        <v>27.821760000000001</v>
      </c>
      <c r="V950">
        <v>7.081893</v>
      </c>
      <c r="W950">
        <v>31.11956</v>
      </c>
      <c r="X950">
        <v>55.978949999999998</v>
      </c>
      <c r="Y950">
        <v>79.985830000000007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2.2671039999999998E-3</v>
      </c>
      <c r="AF950">
        <v>1.5007950000000001E-3</v>
      </c>
      <c r="AG950">
        <v>3.223039E-4</v>
      </c>
      <c r="AH950">
        <v>0.9999962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1.8978029999999999E-9</v>
      </c>
      <c r="AT950">
        <v>2.5555019999999999E-8</v>
      </c>
      <c r="AU950">
        <v>1.4116939999999999E-9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638.399</v>
      </c>
      <c r="B951">
        <v>3.1959279999999999</v>
      </c>
      <c r="C951">
        <v>2.628898</v>
      </c>
      <c r="D951">
        <v>0.63500330000000005</v>
      </c>
      <c r="E951">
        <v>-2.6393110000000001E-2</v>
      </c>
      <c r="F951">
        <v>-0.1157741</v>
      </c>
      <c r="G951">
        <v>-3.1529340000000003E-2</v>
      </c>
      <c r="H951">
        <v>0.99242410000000003</v>
      </c>
      <c r="I951">
        <v>0.32361139999999999</v>
      </c>
      <c r="J951">
        <v>3.024721E-2</v>
      </c>
      <c r="K951">
        <v>0.81318599999999996</v>
      </c>
      <c r="L951">
        <v>-4.2432350000000001E-2</v>
      </c>
      <c r="M951">
        <v>0.57966649999999997</v>
      </c>
      <c r="N951">
        <v>1</v>
      </c>
      <c r="O951">
        <v>0</v>
      </c>
      <c r="P951">
        <v>0</v>
      </c>
      <c r="Q951">
        <v>0</v>
      </c>
      <c r="R951">
        <v>117.6272</v>
      </c>
      <c r="S951">
        <v>102.8481</v>
      </c>
      <c r="T951">
        <v>59.365160000000003</v>
      </c>
      <c r="U951">
        <v>27.1754</v>
      </c>
      <c r="V951">
        <v>6.9399709999999999</v>
      </c>
      <c r="W951">
        <v>30.435939999999999</v>
      </c>
      <c r="X951">
        <v>54.728920000000002</v>
      </c>
      <c r="Y951">
        <v>78.145799999999994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2.1328670000000001E-3</v>
      </c>
      <c r="AF951">
        <v>-7.2473600000000002E-4</v>
      </c>
      <c r="AG951">
        <v>-5.6630750000000003E-5</v>
      </c>
      <c r="AH951">
        <v>0.99999740000000004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1.5630700000000001E-9</v>
      </c>
      <c r="AT951">
        <v>-1.097915E-8</v>
      </c>
      <c r="AU951">
        <v>-1.0627859999999999E-8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638.44979999999998</v>
      </c>
      <c r="B952">
        <v>3.195973</v>
      </c>
      <c r="C952">
        <v>2.6289129999999998</v>
      </c>
      <c r="D952">
        <v>0.63498750000000004</v>
      </c>
      <c r="E952">
        <v>-2.2624760000000001E-2</v>
      </c>
      <c r="F952">
        <v>-0.1160325</v>
      </c>
      <c r="G952">
        <v>-3.4542910000000003E-2</v>
      </c>
      <c r="H952">
        <v>0.99238680000000001</v>
      </c>
      <c r="I952">
        <v>0.32361139999999999</v>
      </c>
      <c r="J952">
        <v>3.0237360000000001E-2</v>
      </c>
      <c r="K952">
        <v>0.81318429999999997</v>
      </c>
      <c r="L952">
        <v>-4.2418129999999998E-2</v>
      </c>
      <c r="M952">
        <v>0.57967049999999998</v>
      </c>
      <c r="N952">
        <v>1</v>
      </c>
      <c r="O952">
        <v>2.5749210000000001E-5</v>
      </c>
      <c r="P952">
        <v>8.5830689999999994E-6</v>
      </c>
      <c r="Q952">
        <v>-9.0599059999999992E-6</v>
      </c>
      <c r="R952">
        <v>123.1054</v>
      </c>
      <c r="S952">
        <v>107.6185</v>
      </c>
      <c r="T952">
        <v>62.095050000000001</v>
      </c>
      <c r="U952">
        <v>28.418230000000001</v>
      </c>
      <c r="V952">
        <v>7.299582</v>
      </c>
      <c r="W952">
        <v>31.856999999999999</v>
      </c>
      <c r="X952">
        <v>57.288460000000001</v>
      </c>
      <c r="Y952">
        <v>81.766080000000002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4.0800469999999998E-3</v>
      </c>
      <c r="AF952">
        <v>-4.5948959999999998E-4</v>
      </c>
      <c r="AG952">
        <v>-2.5479880000000002E-3</v>
      </c>
      <c r="AH952">
        <v>0.99998830000000005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-8.1001709999999997E-11</v>
      </c>
      <c r="AT952">
        <v>-5.1438710000000002E-8</v>
      </c>
      <c r="AU952">
        <v>3.7531880000000001E-9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638.49929999999995</v>
      </c>
      <c r="B953">
        <v>3.1960649999999999</v>
      </c>
      <c r="C953">
        <v>2.628943</v>
      </c>
      <c r="D953">
        <v>0.63495520000000005</v>
      </c>
      <c r="E953">
        <v>-1.8559619999999999E-2</v>
      </c>
      <c r="F953">
        <v>-0.11177860000000001</v>
      </c>
      <c r="G953">
        <v>-3.5418190000000002E-2</v>
      </c>
      <c r="H953">
        <v>0.99292829999999999</v>
      </c>
      <c r="I953">
        <v>0.32361139999999999</v>
      </c>
      <c r="J953">
        <v>3.022905E-2</v>
      </c>
      <c r="K953">
        <v>0.81318279999999998</v>
      </c>
      <c r="L953">
        <v>-4.240617E-2</v>
      </c>
      <c r="M953">
        <v>0.57967369999999996</v>
      </c>
      <c r="N953">
        <v>1</v>
      </c>
      <c r="O953">
        <v>0</v>
      </c>
      <c r="P953">
        <v>0</v>
      </c>
      <c r="Q953">
        <v>0</v>
      </c>
      <c r="R953">
        <v>120.3809</v>
      </c>
      <c r="S953">
        <v>105.202</v>
      </c>
      <c r="T953">
        <v>60.659239999999997</v>
      </c>
      <c r="U953">
        <v>27.749780000000001</v>
      </c>
      <c r="V953">
        <v>7.1777369999999996</v>
      </c>
      <c r="W953">
        <v>31.146550000000001</v>
      </c>
      <c r="X953">
        <v>56.022550000000003</v>
      </c>
      <c r="Y953">
        <v>79.931110000000004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4.3030430000000003E-3</v>
      </c>
      <c r="AF953">
        <v>4.117384E-3</v>
      </c>
      <c r="AG953">
        <v>-4.578076E-4</v>
      </c>
      <c r="AH953">
        <v>0.99998209999999998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-2.3720600000000002E-9</v>
      </c>
      <c r="AT953">
        <v>-4.1080230000000002E-8</v>
      </c>
      <c r="AU953">
        <v>-1.0743260000000001E-8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638.54999999999995</v>
      </c>
      <c r="B954">
        <v>3.1960649999999999</v>
      </c>
      <c r="C954">
        <v>2.628943</v>
      </c>
      <c r="D954">
        <v>0.63495520000000005</v>
      </c>
      <c r="E954">
        <v>-2.0607159999999999E-2</v>
      </c>
      <c r="F954">
        <v>-9.83821E-2</v>
      </c>
      <c r="G954">
        <v>-2.693651E-2</v>
      </c>
      <c r="H954">
        <v>0.99457059999999997</v>
      </c>
      <c r="I954">
        <v>0.32361139999999999</v>
      </c>
      <c r="J954">
        <v>3.022261E-2</v>
      </c>
      <c r="K954">
        <v>0.81318179999999995</v>
      </c>
      <c r="L954">
        <v>-4.2396910000000003E-2</v>
      </c>
      <c r="M954">
        <v>0.57967619999999997</v>
      </c>
      <c r="N954">
        <v>1</v>
      </c>
      <c r="O954">
        <v>0</v>
      </c>
      <c r="P954">
        <v>0</v>
      </c>
      <c r="Q954">
        <v>0</v>
      </c>
      <c r="R954">
        <v>123.0778</v>
      </c>
      <c r="S954">
        <v>107.5287</v>
      </c>
      <c r="T954">
        <v>61.97034</v>
      </c>
      <c r="U954">
        <v>28.369260000000001</v>
      </c>
      <c r="V954">
        <v>7.3101409999999998</v>
      </c>
      <c r="W954">
        <v>31.916229999999999</v>
      </c>
      <c r="X954">
        <v>57.344819999999999</v>
      </c>
      <c r="Y954">
        <v>81.7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-2.4644689999999999E-3</v>
      </c>
      <c r="AF954">
        <v>1.3694080000000001E-2</v>
      </c>
      <c r="AG954">
        <v>8.0417200000000005E-3</v>
      </c>
      <c r="AH954">
        <v>0.99987079999999995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1.1882629999999999E-9</v>
      </c>
      <c r="AT954">
        <v>2.0956930000000001E-8</v>
      </c>
      <c r="AU954">
        <v>9.9967300000000001E-9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638.59950000000003</v>
      </c>
      <c r="B955">
        <v>3.1960649999999999</v>
      </c>
      <c r="C955">
        <v>2.628943</v>
      </c>
      <c r="D955">
        <v>0.63495520000000005</v>
      </c>
      <c r="E955">
        <v>-2.407157E-2</v>
      </c>
      <c r="F955">
        <v>-9.1890899999999998E-2</v>
      </c>
      <c r="G955">
        <v>-2.131742E-2</v>
      </c>
      <c r="H955">
        <v>0.99524979999999996</v>
      </c>
      <c r="I955">
        <v>0.32361139999999999</v>
      </c>
      <c r="J955">
        <v>3.0217589999999999E-2</v>
      </c>
      <c r="K955">
        <v>0.81318100000000004</v>
      </c>
      <c r="L955">
        <v>-4.2389690000000001E-2</v>
      </c>
      <c r="M955">
        <v>0.57967809999999997</v>
      </c>
      <c r="N955">
        <v>1</v>
      </c>
      <c r="O955">
        <v>0</v>
      </c>
      <c r="P955">
        <v>0</v>
      </c>
      <c r="Q955">
        <v>0</v>
      </c>
      <c r="R955">
        <v>120.2189</v>
      </c>
      <c r="S955">
        <v>105.0438</v>
      </c>
      <c r="T955">
        <v>60.566540000000003</v>
      </c>
      <c r="U955">
        <v>27.800730000000001</v>
      </c>
      <c r="V955">
        <v>6.980702</v>
      </c>
      <c r="W955">
        <v>31.360900000000001</v>
      </c>
      <c r="X955">
        <v>56.169220000000003</v>
      </c>
      <c r="Y955">
        <v>79.814809999999994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-3.808245E-3</v>
      </c>
      <c r="AF955">
        <v>6.7328090000000002E-3</v>
      </c>
      <c r="AG955">
        <v>5.1320319999999999E-3</v>
      </c>
      <c r="AH955">
        <v>0.99995679999999998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-1.6620949999999999E-9</v>
      </c>
      <c r="AT955">
        <v>-2.0702610000000002E-8</v>
      </c>
      <c r="AU955">
        <v>-5.4748449999999996E-9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638.64949999999999</v>
      </c>
      <c r="B956">
        <v>3.1960649999999999</v>
      </c>
      <c r="C956">
        <v>2.628943</v>
      </c>
      <c r="D956">
        <v>0.63495520000000005</v>
      </c>
      <c r="E956">
        <v>-2.407157E-2</v>
      </c>
      <c r="F956">
        <v>-9.1890959999999994E-2</v>
      </c>
      <c r="G956">
        <v>-2.131742E-2</v>
      </c>
      <c r="H956">
        <v>0.99524990000000002</v>
      </c>
      <c r="I956">
        <v>0.32361139999999999</v>
      </c>
      <c r="J956">
        <v>3.0213710000000001E-2</v>
      </c>
      <c r="K956">
        <v>0.81318049999999997</v>
      </c>
      <c r="L956">
        <v>-4.2384110000000003E-2</v>
      </c>
      <c r="M956">
        <v>0.57967950000000001</v>
      </c>
      <c r="N956">
        <v>1</v>
      </c>
      <c r="O956">
        <v>0</v>
      </c>
      <c r="P956">
        <v>0</v>
      </c>
      <c r="Q956">
        <v>0</v>
      </c>
      <c r="R956">
        <v>120.152</v>
      </c>
      <c r="S956">
        <v>105.0029</v>
      </c>
      <c r="T956">
        <v>60.570079999999997</v>
      </c>
      <c r="U956">
        <v>27.841640000000002</v>
      </c>
      <c r="V956">
        <v>6.8867520000000004</v>
      </c>
      <c r="W956">
        <v>31.43533</v>
      </c>
      <c r="X956">
        <v>56.212560000000003</v>
      </c>
      <c r="Y956">
        <v>79.787279999999996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2.298541E-10</v>
      </c>
      <c r="AF956">
        <v>-2.9017270000000001E-8</v>
      </c>
      <c r="AG956">
        <v>2.5494590000000001E-9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4.6090049999999998E-10</v>
      </c>
      <c r="AT956">
        <v>-3.5600989999999999E-8</v>
      </c>
      <c r="AU956">
        <v>-9.5309749999999998E-10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638.69929999999999</v>
      </c>
      <c r="B957">
        <v>3.1960649999999999</v>
      </c>
      <c r="C957">
        <v>2.628943</v>
      </c>
      <c r="D957">
        <v>0.63495520000000005</v>
      </c>
      <c r="E957">
        <v>-2.4071579999999999E-2</v>
      </c>
      <c r="F957">
        <v>-9.1891050000000002E-2</v>
      </c>
      <c r="G957">
        <v>-2.131742E-2</v>
      </c>
      <c r="H957">
        <v>0.99524979999999996</v>
      </c>
      <c r="I957">
        <v>0.32361139999999999</v>
      </c>
      <c r="J957">
        <v>3.0210710000000002E-2</v>
      </c>
      <c r="K957">
        <v>0.81317989999999996</v>
      </c>
      <c r="L957">
        <v>-4.2379790000000001E-2</v>
      </c>
      <c r="M957">
        <v>0.57968070000000005</v>
      </c>
      <c r="N957">
        <v>1</v>
      </c>
      <c r="O957">
        <v>0</v>
      </c>
      <c r="P957">
        <v>0</v>
      </c>
      <c r="Q957">
        <v>0</v>
      </c>
      <c r="R957">
        <v>120.1451</v>
      </c>
      <c r="S957">
        <v>104.9987</v>
      </c>
      <c r="T957">
        <v>60.570450000000001</v>
      </c>
      <c r="U957">
        <v>27.845690000000001</v>
      </c>
      <c r="V957">
        <v>6.8774170000000003</v>
      </c>
      <c r="W957">
        <v>31.442699999999999</v>
      </c>
      <c r="X957">
        <v>56.216749999999998</v>
      </c>
      <c r="Y957">
        <v>79.784520000000001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-3.277473E-9</v>
      </c>
      <c r="AF957">
        <v>-4.1804690000000003E-8</v>
      </c>
      <c r="AG957">
        <v>-2.900902E-9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-3.7894210000000002E-9</v>
      </c>
      <c r="AT957">
        <v>-4.1796249999999999E-8</v>
      </c>
      <c r="AU957">
        <v>-1.8873559999999999E-9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638.74980000000005</v>
      </c>
      <c r="B958">
        <v>3.1960649999999999</v>
      </c>
      <c r="C958">
        <v>2.628943</v>
      </c>
      <c r="D958">
        <v>0.63495520000000005</v>
      </c>
      <c r="E958">
        <v>-2.407159E-2</v>
      </c>
      <c r="F958">
        <v>-9.1891050000000002E-2</v>
      </c>
      <c r="G958">
        <v>-2.13174E-2</v>
      </c>
      <c r="H958">
        <v>0.99524979999999996</v>
      </c>
      <c r="I958">
        <v>0.32361139999999999</v>
      </c>
      <c r="J958">
        <v>3.020836E-2</v>
      </c>
      <c r="K958">
        <v>0.8131796</v>
      </c>
      <c r="L958">
        <v>-4.2376410000000003E-2</v>
      </c>
      <c r="M958">
        <v>0.57968160000000002</v>
      </c>
      <c r="N958">
        <v>1</v>
      </c>
      <c r="O958">
        <v>0</v>
      </c>
      <c r="P958">
        <v>0</v>
      </c>
      <c r="Q958">
        <v>0</v>
      </c>
      <c r="R958">
        <v>125.6057</v>
      </c>
      <c r="S958">
        <v>109.7711</v>
      </c>
      <c r="T958">
        <v>63.32367</v>
      </c>
      <c r="U958">
        <v>29.111730000000001</v>
      </c>
      <c r="V958">
        <v>7.1892810000000003</v>
      </c>
      <c r="W958">
        <v>32.872500000000002</v>
      </c>
      <c r="X958">
        <v>58.772379999999998</v>
      </c>
      <c r="Y958">
        <v>83.410899999999998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9.340484E-10</v>
      </c>
      <c r="AF958">
        <v>1.362658E-8</v>
      </c>
      <c r="AG958">
        <v>1.28177E-8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-1.323808E-9</v>
      </c>
      <c r="AT958">
        <v>1.5462400000000002E-8</v>
      </c>
      <c r="AU958">
        <v>6.1025499999999998E-9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638.79920000000004</v>
      </c>
      <c r="B959">
        <v>3.1960649999999999</v>
      </c>
      <c r="C959">
        <v>2.628943</v>
      </c>
      <c r="D959">
        <v>0.63495520000000005</v>
      </c>
      <c r="E959">
        <v>-2.407159E-2</v>
      </c>
      <c r="F959">
        <v>-9.1891120000000007E-2</v>
      </c>
      <c r="G959">
        <v>-2.1317389999999999E-2</v>
      </c>
      <c r="H959">
        <v>0.99524979999999996</v>
      </c>
      <c r="I959">
        <v>0.32361139999999999</v>
      </c>
      <c r="J959">
        <v>3.0206569999999999E-2</v>
      </c>
      <c r="K959">
        <v>0.81317930000000005</v>
      </c>
      <c r="L959">
        <v>-4.2373830000000001E-2</v>
      </c>
      <c r="M959">
        <v>0.57968240000000004</v>
      </c>
      <c r="N959">
        <v>1</v>
      </c>
      <c r="O959">
        <v>0</v>
      </c>
      <c r="P959">
        <v>0</v>
      </c>
      <c r="Q959">
        <v>0</v>
      </c>
      <c r="R959">
        <v>120.1446</v>
      </c>
      <c r="S959">
        <v>104.9984</v>
      </c>
      <c r="T959">
        <v>60.57047</v>
      </c>
      <c r="U959">
        <v>27.846019999999999</v>
      </c>
      <c r="V959">
        <v>6.8766420000000004</v>
      </c>
      <c r="W959">
        <v>31.443300000000001</v>
      </c>
      <c r="X959">
        <v>56.217089999999999</v>
      </c>
      <c r="Y959">
        <v>79.784279999999995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3.5865550000000001E-9</v>
      </c>
      <c r="AF959">
        <v>-2.3101680000000001E-8</v>
      </c>
      <c r="AG959">
        <v>9.5214769999999995E-9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3.146625E-9</v>
      </c>
      <c r="AT959">
        <v>-1.298245E-8</v>
      </c>
      <c r="AU959">
        <v>6.0734290000000003E-9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638.84889999999996</v>
      </c>
      <c r="B960">
        <v>3.1960649999999999</v>
      </c>
      <c r="C960">
        <v>2.628943</v>
      </c>
      <c r="D960">
        <v>0.63495520000000005</v>
      </c>
      <c r="E960">
        <v>-2.4071579999999999E-2</v>
      </c>
      <c r="F960">
        <v>-9.1891150000000005E-2</v>
      </c>
      <c r="G960">
        <v>-2.131738E-2</v>
      </c>
      <c r="H960">
        <v>0.99524979999999996</v>
      </c>
      <c r="I960">
        <v>0.32361139999999999</v>
      </c>
      <c r="J960">
        <v>3.020517E-2</v>
      </c>
      <c r="K960">
        <v>0.81317899999999999</v>
      </c>
      <c r="L960">
        <v>-4.2371810000000003E-2</v>
      </c>
      <c r="M960">
        <v>0.57968280000000005</v>
      </c>
      <c r="N960">
        <v>1</v>
      </c>
      <c r="O960">
        <v>0</v>
      </c>
      <c r="P960">
        <v>0</v>
      </c>
      <c r="Q960">
        <v>0</v>
      </c>
      <c r="R960">
        <v>111.9529</v>
      </c>
      <c r="S960">
        <v>97.839429999999993</v>
      </c>
      <c r="T960">
        <v>56.440649999999998</v>
      </c>
      <c r="U960">
        <v>25.947430000000001</v>
      </c>
      <c r="V960">
        <v>6.4077890000000002</v>
      </c>
      <c r="W960">
        <v>29.29945</v>
      </c>
      <c r="X960">
        <v>52.384120000000003</v>
      </c>
      <c r="Y960">
        <v>74.344440000000006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4.7873430000000003E-9</v>
      </c>
      <c r="AF960">
        <v>-2.3802460000000001E-8</v>
      </c>
      <c r="AG960">
        <v>1.68461E-8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4.4706240000000001E-9</v>
      </c>
      <c r="AT960">
        <v>-1.7551440000000001E-8</v>
      </c>
      <c r="AU960">
        <v>8.2287419999999993E-9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638.89970000000005</v>
      </c>
      <c r="B961">
        <v>3.1960649999999999</v>
      </c>
      <c r="C961">
        <v>2.628943</v>
      </c>
      <c r="D961">
        <v>0.63495520000000005</v>
      </c>
      <c r="E961">
        <v>-2.407161E-2</v>
      </c>
      <c r="F961">
        <v>-9.1891130000000001E-2</v>
      </c>
      <c r="G961">
        <v>-2.13174E-2</v>
      </c>
      <c r="H961">
        <v>0.99524970000000001</v>
      </c>
      <c r="I961">
        <v>0.32361139999999999</v>
      </c>
      <c r="J961">
        <v>3.0204080000000001E-2</v>
      </c>
      <c r="K961">
        <v>0.81317879999999998</v>
      </c>
      <c r="L961">
        <v>-4.2370240000000003E-2</v>
      </c>
      <c r="M961">
        <v>0.57968319999999995</v>
      </c>
      <c r="N961">
        <v>1</v>
      </c>
      <c r="O961">
        <v>0</v>
      </c>
      <c r="P961">
        <v>0</v>
      </c>
      <c r="Q961">
        <v>0</v>
      </c>
      <c r="R961">
        <v>120.1446</v>
      </c>
      <c r="S961">
        <v>104.9984</v>
      </c>
      <c r="T961">
        <v>60.570459999999997</v>
      </c>
      <c r="U961">
        <v>27.846019999999999</v>
      </c>
      <c r="V961">
        <v>6.876652</v>
      </c>
      <c r="W961">
        <v>31.44331</v>
      </c>
      <c r="X961">
        <v>56.217100000000002</v>
      </c>
      <c r="Y961">
        <v>79.784270000000006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-8.0080099999999995E-9</v>
      </c>
      <c r="AF961">
        <v>-2.917346E-10</v>
      </c>
      <c r="AG961">
        <v>-8.661159E-9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-7.1906499999999998E-9</v>
      </c>
      <c r="AT961">
        <v>-3.9984259999999998E-9</v>
      </c>
      <c r="AU961">
        <v>-7.8143669999999992E-9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638.94939999999997</v>
      </c>
      <c r="B962">
        <v>3.1960649999999999</v>
      </c>
      <c r="C962">
        <v>2.628943</v>
      </c>
      <c r="D962">
        <v>0.63495520000000005</v>
      </c>
      <c r="E962">
        <v>-2.4071619999999998E-2</v>
      </c>
      <c r="F962">
        <v>-9.1891150000000005E-2</v>
      </c>
      <c r="G962">
        <v>-2.131742E-2</v>
      </c>
      <c r="H962">
        <v>0.99524979999999996</v>
      </c>
      <c r="I962">
        <v>0.32361139999999999</v>
      </c>
      <c r="J962">
        <v>3.0203230000000001E-2</v>
      </c>
      <c r="K962">
        <v>0.81317870000000003</v>
      </c>
      <c r="L962">
        <v>-4.236902E-2</v>
      </c>
      <c r="M962">
        <v>0.57968370000000002</v>
      </c>
      <c r="N962">
        <v>1</v>
      </c>
      <c r="O962">
        <v>0</v>
      </c>
      <c r="P962">
        <v>0</v>
      </c>
      <c r="Q962">
        <v>0</v>
      </c>
      <c r="R962">
        <v>125.6057</v>
      </c>
      <c r="S962">
        <v>109.7711</v>
      </c>
      <c r="T962">
        <v>63.32367</v>
      </c>
      <c r="U962">
        <v>29.111750000000001</v>
      </c>
      <c r="V962">
        <v>7.1892180000000003</v>
      </c>
      <c r="W962">
        <v>32.872549999999997</v>
      </c>
      <c r="X962">
        <v>58.772419999999997</v>
      </c>
      <c r="Y962">
        <v>83.410830000000004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-2.2141059999999999E-9</v>
      </c>
      <c r="AF962">
        <v>-3.1785660000000001E-9</v>
      </c>
      <c r="AG962">
        <v>-3.373299E-9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-1.3742999999999999E-9</v>
      </c>
      <c r="AT962">
        <v>3.388234E-9</v>
      </c>
      <c r="AU962">
        <v>-5.0864639999999999E-9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638.99969999999996</v>
      </c>
      <c r="B963">
        <v>3.1960649999999999</v>
      </c>
      <c r="C963">
        <v>2.628943</v>
      </c>
      <c r="D963">
        <v>0.63495520000000005</v>
      </c>
      <c r="E963">
        <v>-2.407163E-2</v>
      </c>
      <c r="F963">
        <v>-9.1891120000000007E-2</v>
      </c>
      <c r="G963">
        <v>-2.131742E-2</v>
      </c>
      <c r="H963">
        <v>0.99524979999999996</v>
      </c>
      <c r="I963">
        <v>0.32361139999999999</v>
      </c>
      <c r="J963">
        <v>3.0202570000000001E-2</v>
      </c>
      <c r="K963">
        <v>0.81317859999999997</v>
      </c>
      <c r="L963">
        <v>-4.2368070000000001E-2</v>
      </c>
      <c r="M963">
        <v>0.57968379999999997</v>
      </c>
      <c r="N963">
        <v>1</v>
      </c>
      <c r="O963">
        <v>0</v>
      </c>
      <c r="P963">
        <v>0</v>
      </c>
      <c r="Q963">
        <v>0</v>
      </c>
      <c r="R963">
        <v>128.33619999999999</v>
      </c>
      <c r="S963">
        <v>112.1574</v>
      </c>
      <c r="T963">
        <v>64.700280000000006</v>
      </c>
      <c r="U963">
        <v>29.744610000000002</v>
      </c>
      <c r="V963">
        <v>7.3455009999999996</v>
      </c>
      <c r="W963">
        <v>33.587159999999997</v>
      </c>
      <c r="X963">
        <v>60.050080000000001</v>
      </c>
      <c r="Y963">
        <v>85.224109999999996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7.5599939999999999E-10</v>
      </c>
      <c r="AF963">
        <v>2.339926E-8</v>
      </c>
      <c r="AG963">
        <v>-6.3828760000000002E-9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1.378899E-9</v>
      </c>
      <c r="AT963">
        <v>1.3861269999999999E-8</v>
      </c>
      <c r="AU963">
        <v>-4.8454719999999996E-9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639.04939999999999</v>
      </c>
      <c r="B964">
        <v>3.1960649999999999</v>
      </c>
      <c r="C964">
        <v>2.628943</v>
      </c>
      <c r="D964">
        <v>0.63495520000000005</v>
      </c>
      <c r="E964">
        <v>-2.407165E-2</v>
      </c>
      <c r="F964">
        <v>-9.1891089999999995E-2</v>
      </c>
      <c r="G964">
        <v>-2.131746E-2</v>
      </c>
      <c r="H964">
        <v>0.99524979999999996</v>
      </c>
      <c r="I964">
        <v>0.32361139999999999</v>
      </c>
      <c r="J964">
        <v>3.0202070000000001E-2</v>
      </c>
      <c r="K964">
        <v>0.81317850000000003</v>
      </c>
      <c r="L964">
        <v>-4.2367340000000003E-2</v>
      </c>
      <c r="M964">
        <v>0.57968410000000004</v>
      </c>
      <c r="N964">
        <v>1</v>
      </c>
      <c r="O964">
        <v>0</v>
      </c>
      <c r="P964">
        <v>0</v>
      </c>
      <c r="Q964">
        <v>0</v>
      </c>
      <c r="R964">
        <v>125.6057</v>
      </c>
      <c r="S964">
        <v>109.7711</v>
      </c>
      <c r="T964">
        <v>63.32367</v>
      </c>
      <c r="U964">
        <v>29.111750000000001</v>
      </c>
      <c r="V964">
        <v>7.1892110000000002</v>
      </c>
      <c r="W964">
        <v>32.872540000000001</v>
      </c>
      <c r="X964">
        <v>58.772419999999997</v>
      </c>
      <c r="Y964">
        <v>83.410839999999993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7.6497060000000003E-11</v>
      </c>
      <c r="AF964">
        <v>1.803244E-8</v>
      </c>
      <c r="AG964">
        <v>-1.352842E-8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-7.9517830000000001E-10</v>
      </c>
      <c r="AT964">
        <v>1.695676E-8</v>
      </c>
      <c r="AU964">
        <v>-1.559514E-8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639.09969999999998</v>
      </c>
      <c r="B965">
        <v>3.1960649999999999</v>
      </c>
      <c r="C965">
        <v>2.628943</v>
      </c>
      <c r="D965">
        <v>0.63495520000000005</v>
      </c>
      <c r="E965">
        <v>-2.4071639999999998E-2</v>
      </c>
      <c r="F965">
        <v>-9.1891150000000005E-2</v>
      </c>
      <c r="G965">
        <v>-2.1317450000000002E-2</v>
      </c>
      <c r="H965">
        <v>0.99524979999999996</v>
      </c>
      <c r="I965">
        <v>0.32361139999999999</v>
      </c>
      <c r="J965">
        <v>3.020167E-2</v>
      </c>
      <c r="K965">
        <v>0.81317839999999997</v>
      </c>
      <c r="L965">
        <v>-4.2366760000000003E-2</v>
      </c>
      <c r="M965">
        <v>0.57968430000000004</v>
      </c>
      <c r="N965">
        <v>1</v>
      </c>
      <c r="O965">
        <v>0</v>
      </c>
      <c r="P965">
        <v>0</v>
      </c>
      <c r="Q965">
        <v>0</v>
      </c>
      <c r="R965">
        <v>128.33619999999999</v>
      </c>
      <c r="S965">
        <v>112.1574</v>
      </c>
      <c r="T965">
        <v>64.70026</v>
      </c>
      <c r="U965">
        <v>29.744610000000002</v>
      </c>
      <c r="V965">
        <v>7.3454990000000002</v>
      </c>
      <c r="W965">
        <v>33.587159999999997</v>
      </c>
      <c r="X965">
        <v>60.050080000000001</v>
      </c>
      <c r="Y965">
        <v>85.224109999999996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6.6733459999999999E-9</v>
      </c>
      <c r="AF965">
        <v>2.1125370000000001E-9</v>
      </c>
      <c r="AG965">
        <v>6.4764950000000002E-9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6.6733459999999999E-9</v>
      </c>
      <c r="AT965">
        <v>2.1125370000000001E-9</v>
      </c>
      <c r="AU965">
        <v>6.4764950000000002E-9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639.14980000000003</v>
      </c>
      <c r="B966">
        <v>3.1960649999999999</v>
      </c>
      <c r="C966">
        <v>2.628943</v>
      </c>
      <c r="D966">
        <v>0.63495520000000005</v>
      </c>
      <c r="E966">
        <v>-2.4071660000000002E-2</v>
      </c>
      <c r="F966">
        <v>-9.1891100000000003E-2</v>
      </c>
      <c r="G966">
        <v>-2.1317429999999998E-2</v>
      </c>
      <c r="H966">
        <v>0.99524979999999996</v>
      </c>
      <c r="I966">
        <v>0.32361139999999999</v>
      </c>
      <c r="J966">
        <v>3.020134E-2</v>
      </c>
      <c r="K966">
        <v>0.81317839999999997</v>
      </c>
      <c r="L966">
        <v>-4.2366290000000001E-2</v>
      </c>
      <c r="M966">
        <v>0.57968439999999999</v>
      </c>
      <c r="N966">
        <v>1</v>
      </c>
      <c r="O966">
        <v>0</v>
      </c>
      <c r="P966">
        <v>0</v>
      </c>
      <c r="Q966">
        <v>0</v>
      </c>
      <c r="R966">
        <v>128.33619999999999</v>
      </c>
      <c r="S966">
        <v>112.1574</v>
      </c>
      <c r="T966">
        <v>64.700289999999995</v>
      </c>
      <c r="U966">
        <v>29.744610000000002</v>
      </c>
      <c r="V966">
        <v>7.3454990000000002</v>
      </c>
      <c r="W966">
        <v>33.587159999999997</v>
      </c>
      <c r="X966">
        <v>60.050080000000001</v>
      </c>
      <c r="Y966">
        <v>85.224109999999996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-3.8776569999999999E-9</v>
      </c>
      <c r="AF966">
        <v>3.9313089999999998E-8</v>
      </c>
      <c r="AG966">
        <v>2.592603E-9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-3.9643330000000002E-9</v>
      </c>
      <c r="AT966">
        <v>3.896764E-8</v>
      </c>
      <c r="AU966">
        <v>7.2368040000000001E-9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639.20000000000005</v>
      </c>
      <c r="B967">
        <v>3.1960649999999999</v>
      </c>
      <c r="C967">
        <v>2.628943</v>
      </c>
      <c r="D967">
        <v>0.63495520000000005</v>
      </c>
      <c r="E967">
        <v>-2.407167E-2</v>
      </c>
      <c r="F967">
        <v>-9.1891109999999998E-2</v>
      </c>
      <c r="G967">
        <v>-2.1317409999999998E-2</v>
      </c>
      <c r="H967">
        <v>0.99524979999999996</v>
      </c>
      <c r="I967">
        <v>0.32361139999999999</v>
      </c>
      <c r="J967">
        <v>3.020109E-2</v>
      </c>
      <c r="K967">
        <v>0.81317830000000002</v>
      </c>
      <c r="L967">
        <v>-4.2365920000000001E-2</v>
      </c>
      <c r="M967">
        <v>0.57968439999999999</v>
      </c>
      <c r="N967">
        <v>1</v>
      </c>
      <c r="O967">
        <v>0</v>
      </c>
      <c r="P967">
        <v>0</v>
      </c>
      <c r="Q967">
        <v>0</v>
      </c>
      <c r="R967">
        <v>125.6057</v>
      </c>
      <c r="S967">
        <v>109.7711</v>
      </c>
      <c r="T967">
        <v>63.32367</v>
      </c>
      <c r="U967">
        <v>29.111750000000001</v>
      </c>
      <c r="V967">
        <v>7.1892110000000002</v>
      </c>
      <c r="W967">
        <v>32.872540000000001</v>
      </c>
      <c r="X967">
        <v>58.772419999999997</v>
      </c>
      <c r="Y967">
        <v>83.410839999999993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-4.5006849999999997E-9</v>
      </c>
      <c r="AF967">
        <v>-4.9361669999999998E-9</v>
      </c>
      <c r="AG967">
        <v>8.9959700000000003E-9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-3.8477850000000001E-9</v>
      </c>
      <c r="AT967">
        <v>1.3771789999999999E-10</v>
      </c>
      <c r="AU967">
        <v>5.1983329999999999E-9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639.24990000000003</v>
      </c>
      <c r="B968">
        <v>3.1960649999999999</v>
      </c>
      <c r="C968">
        <v>2.628943</v>
      </c>
      <c r="D968">
        <v>0.63495520000000005</v>
      </c>
      <c r="E968">
        <v>-2.4071660000000002E-2</v>
      </c>
      <c r="F968">
        <v>-9.189116E-2</v>
      </c>
      <c r="G968">
        <v>-2.13174E-2</v>
      </c>
      <c r="H968">
        <v>0.99524979999999996</v>
      </c>
      <c r="I968">
        <v>0.32361139999999999</v>
      </c>
      <c r="J968">
        <v>3.0200899999999999E-2</v>
      </c>
      <c r="K968">
        <v>0.81317830000000002</v>
      </c>
      <c r="L968">
        <v>-4.2365659999999999E-2</v>
      </c>
      <c r="M968">
        <v>0.57968459999999999</v>
      </c>
      <c r="N968">
        <v>1</v>
      </c>
      <c r="O968">
        <v>0</v>
      </c>
      <c r="P968">
        <v>0</v>
      </c>
      <c r="Q968">
        <v>0</v>
      </c>
      <c r="R968">
        <v>125.6057</v>
      </c>
      <c r="S968">
        <v>109.7711</v>
      </c>
      <c r="T968">
        <v>63.323689999999999</v>
      </c>
      <c r="U968">
        <v>29.111750000000001</v>
      </c>
      <c r="V968">
        <v>7.1892110000000002</v>
      </c>
      <c r="W968">
        <v>32.872540000000001</v>
      </c>
      <c r="X968">
        <v>58.772419999999997</v>
      </c>
      <c r="Y968">
        <v>83.410839999999993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-7.9333560000000002E-10</v>
      </c>
      <c r="AF968">
        <v>-2.6222330000000001E-8</v>
      </c>
      <c r="AG968">
        <v>8.4576909999999995E-9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-7.9333560000000002E-10</v>
      </c>
      <c r="AT968">
        <v>-2.6222330000000001E-8</v>
      </c>
      <c r="AU968">
        <v>8.4576909999999995E-9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639.29989999999998</v>
      </c>
      <c r="B969">
        <v>3.1960649999999999</v>
      </c>
      <c r="C969">
        <v>2.628943</v>
      </c>
      <c r="D969">
        <v>0.63495520000000005</v>
      </c>
      <c r="E969">
        <v>-2.407165E-2</v>
      </c>
      <c r="F969">
        <v>-9.1891319999999999E-2</v>
      </c>
      <c r="G969">
        <v>-2.131742E-2</v>
      </c>
      <c r="H969">
        <v>0.99524970000000001</v>
      </c>
      <c r="I969">
        <v>0.32361139999999999</v>
      </c>
      <c r="J969">
        <v>3.020072E-2</v>
      </c>
      <c r="K969">
        <v>0.81317819999999996</v>
      </c>
      <c r="L969">
        <v>-4.2365409999999999E-2</v>
      </c>
      <c r="M969">
        <v>0.57968459999999999</v>
      </c>
      <c r="N969">
        <v>1</v>
      </c>
      <c r="O969">
        <v>0</v>
      </c>
      <c r="P969">
        <v>0</v>
      </c>
      <c r="Q969">
        <v>0</v>
      </c>
      <c r="R969">
        <v>125.6057</v>
      </c>
      <c r="S969">
        <v>109.7711</v>
      </c>
      <c r="T969">
        <v>63.323689999999999</v>
      </c>
      <c r="U969">
        <v>29.111750000000001</v>
      </c>
      <c r="V969">
        <v>7.1892120000000004</v>
      </c>
      <c r="W969">
        <v>32.872540000000001</v>
      </c>
      <c r="X969">
        <v>58.772419999999997</v>
      </c>
      <c r="Y969">
        <v>83.410839999999993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-5.5890660000000004E-10</v>
      </c>
      <c r="AF969">
        <v>-7.0124429999999998E-8</v>
      </c>
      <c r="AG969">
        <v>1.355331E-9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-7.2539439999999997E-10</v>
      </c>
      <c r="AT969">
        <v>-6.3840419999999996E-8</v>
      </c>
      <c r="AU969">
        <v>1.098032E-10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639.3492</v>
      </c>
      <c r="B970">
        <v>3.1960649999999999</v>
      </c>
      <c r="C970">
        <v>2.628943</v>
      </c>
      <c r="D970">
        <v>0.63495520000000005</v>
      </c>
      <c r="E970">
        <v>-2.407163E-2</v>
      </c>
      <c r="F970">
        <v>-9.1891509999999996E-2</v>
      </c>
      <c r="G970">
        <v>-2.1317389999999999E-2</v>
      </c>
      <c r="H970">
        <v>0.99524970000000001</v>
      </c>
      <c r="I970">
        <v>0.32361139999999999</v>
      </c>
      <c r="J970">
        <v>3.0200629999999999E-2</v>
      </c>
      <c r="K970">
        <v>0.81317819999999996</v>
      </c>
      <c r="L970">
        <v>-4.2365260000000002E-2</v>
      </c>
      <c r="M970">
        <v>0.57968470000000005</v>
      </c>
      <c r="N970">
        <v>1</v>
      </c>
      <c r="O970">
        <v>0</v>
      </c>
      <c r="P970">
        <v>0</v>
      </c>
      <c r="Q970">
        <v>0</v>
      </c>
      <c r="R970">
        <v>125.6057</v>
      </c>
      <c r="S970">
        <v>109.7711</v>
      </c>
      <c r="T970">
        <v>63.323689999999999</v>
      </c>
      <c r="U970">
        <v>29.111750000000001</v>
      </c>
      <c r="V970">
        <v>7.1892120000000004</v>
      </c>
      <c r="W970">
        <v>32.872540000000001</v>
      </c>
      <c r="X970">
        <v>58.772419999999997</v>
      </c>
      <c r="Y970">
        <v>83.410839999999993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1.2820920000000001E-9</v>
      </c>
      <c r="AF970">
        <v>-1.0728149999999999E-7</v>
      </c>
      <c r="AG970">
        <v>1.6895190000000001E-8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1.685123E-9</v>
      </c>
      <c r="AT970">
        <v>-1.141257E-7</v>
      </c>
      <c r="AU970">
        <v>2.4862240000000002E-8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639.39919999999995</v>
      </c>
      <c r="B971">
        <v>3.1960649999999999</v>
      </c>
      <c r="C971">
        <v>2.628943</v>
      </c>
      <c r="D971">
        <v>0.63495520000000005</v>
      </c>
      <c r="E971">
        <v>-2.4071639999999998E-2</v>
      </c>
      <c r="F971">
        <v>-9.1891490000000006E-2</v>
      </c>
      <c r="G971">
        <v>-2.1317369999999999E-2</v>
      </c>
      <c r="H971">
        <v>0.99524970000000001</v>
      </c>
      <c r="I971">
        <v>0.32361139999999999</v>
      </c>
      <c r="J971">
        <v>3.020053E-2</v>
      </c>
      <c r="K971">
        <v>0.81317830000000002</v>
      </c>
      <c r="L971">
        <v>-4.2365119999999999E-2</v>
      </c>
      <c r="M971">
        <v>0.57968470000000005</v>
      </c>
      <c r="N971">
        <v>1</v>
      </c>
      <c r="O971">
        <v>0</v>
      </c>
      <c r="P971">
        <v>0</v>
      </c>
      <c r="Q971">
        <v>0</v>
      </c>
      <c r="R971">
        <v>125.6057</v>
      </c>
      <c r="S971">
        <v>109.7711</v>
      </c>
      <c r="T971">
        <v>63.323689999999999</v>
      </c>
      <c r="U971">
        <v>29.111750000000001</v>
      </c>
      <c r="V971">
        <v>7.1892120000000004</v>
      </c>
      <c r="W971">
        <v>32.872540000000001</v>
      </c>
      <c r="X971">
        <v>58.772419999999997</v>
      </c>
      <c r="Y971">
        <v>83.410839999999993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-1.1170639999999999E-9</v>
      </c>
      <c r="AF971">
        <v>-7.9624400000000001E-9</v>
      </c>
      <c r="AG971">
        <v>3.2349380000000002E-9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-1.1170639999999999E-9</v>
      </c>
      <c r="AT971">
        <v>-7.9624400000000001E-9</v>
      </c>
      <c r="AU971">
        <v>3.2349380000000002E-9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639.44910000000004</v>
      </c>
      <c r="B972">
        <v>3.1960649999999999</v>
      </c>
      <c r="C972">
        <v>2.628943</v>
      </c>
      <c r="D972">
        <v>0.63495520000000005</v>
      </c>
      <c r="E972">
        <v>-2.4071619999999998E-2</v>
      </c>
      <c r="F972">
        <v>-9.1891470000000003E-2</v>
      </c>
      <c r="G972">
        <v>-2.1317340000000001E-2</v>
      </c>
      <c r="H972">
        <v>0.99524970000000001</v>
      </c>
      <c r="I972">
        <v>0.32361139999999999</v>
      </c>
      <c r="J972">
        <v>3.0200479999999998E-2</v>
      </c>
      <c r="K972">
        <v>0.81317819999999996</v>
      </c>
      <c r="L972">
        <v>-4.2365060000000003E-2</v>
      </c>
      <c r="M972">
        <v>0.57968470000000005</v>
      </c>
      <c r="N972">
        <v>1</v>
      </c>
      <c r="O972">
        <v>0</v>
      </c>
      <c r="P972">
        <v>0</v>
      </c>
      <c r="Q972">
        <v>0</v>
      </c>
      <c r="R972">
        <v>125.6057</v>
      </c>
      <c r="S972">
        <v>109.7711</v>
      </c>
      <c r="T972">
        <v>63.323689999999999</v>
      </c>
      <c r="U972">
        <v>29.111750000000001</v>
      </c>
      <c r="V972">
        <v>7.1892259999999997</v>
      </c>
      <c r="W972">
        <v>32.872540000000001</v>
      </c>
      <c r="X972">
        <v>58.772419999999997</v>
      </c>
      <c r="Y972">
        <v>83.410839999999993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5.9930299999999999E-9</v>
      </c>
      <c r="AF972">
        <v>2.2610570000000001E-10</v>
      </c>
      <c r="AG972">
        <v>1.3905699999999999E-8</v>
      </c>
      <c r="AH972">
        <v>0.99999990000000005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5.9930299999999999E-9</v>
      </c>
      <c r="AT972">
        <v>2.2610570000000001E-10</v>
      </c>
      <c r="AU972">
        <v>1.3905699999999999E-8</v>
      </c>
      <c r="AV972">
        <v>0.99999990000000005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639.49990000000003</v>
      </c>
      <c r="B973">
        <v>3.1960649999999999</v>
      </c>
      <c r="C973">
        <v>2.628943</v>
      </c>
      <c r="D973">
        <v>0.63495520000000005</v>
      </c>
      <c r="E973">
        <v>-2.4071599999999999E-2</v>
      </c>
      <c r="F973">
        <v>-9.1891310000000004E-2</v>
      </c>
      <c r="G973">
        <v>-2.1317320000000001E-2</v>
      </c>
      <c r="H973">
        <v>0.99524970000000001</v>
      </c>
      <c r="I973">
        <v>0.32361139999999999</v>
      </c>
      <c r="J973">
        <v>3.020047E-2</v>
      </c>
      <c r="K973">
        <v>0.81317819999999996</v>
      </c>
      <c r="L973">
        <v>-4.236504E-2</v>
      </c>
      <c r="M973">
        <v>0.57968470000000005</v>
      </c>
      <c r="N973">
        <v>1</v>
      </c>
      <c r="O973">
        <v>0</v>
      </c>
      <c r="P973">
        <v>0</v>
      </c>
      <c r="Q973">
        <v>0</v>
      </c>
      <c r="R973">
        <v>128.33619999999999</v>
      </c>
      <c r="S973">
        <v>112.1574</v>
      </c>
      <c r="T973">
        <v>64.700289999999995</v>
      </c>
      <c r="U973">
        <v>29.744610000000002</v>
      </c>
      <c r="V973">
        <v>7.3455149999999998</v>
      </c>
      <c r="W973">
        <v>33.58717</v>
      </c>
      <c r="X973">
        <v>60.050080000000001</v>
      </c>
      <c r="Y973">
        <v>85.224109999999996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6.0864429999999996E-9</v>
      </c>
      <c r="AF973">
        <v>3.8286310000000002E-8</v>
      </c>
      <c r="AG973">
        <v>4.6828690000000001E-9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5.9613080000000002E-9</v>
      </c>
      <c r="AT973">
        <v>3.8005460000000003E-8</v>
      </c>
      <c r="AU973">
        <v>1.4475800000000001E-9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639.55010000000004</v>
      </c>
      <c r="B974">
        <v>3.1960649999999999</v>
      </c>
      <c r="C974">
        <v>2.628943</v>
      </c>
      <c r="D974">
        <v>0.63495520000000005</v>
      </c>
      <c r="E974">
        <v>-2.4071599999999999E-2</v>
      </c>
      <c r="F974">
        <v>-9.1891210000000001E-2</v>
      </c>
      <c r="G974">
        <v>-2.1317320000000001E-2</v>
      </c>
      <c r="H974">
        <v>0.99524979999999996</v>
      </c>
      <c r="I974">
        <v>0.32361139999999999</v>
      </c>
      <c r="J974">
        <v>3.020049E-2</v>
      </c>
      <c r="K974">
        <v>0.81317819999999996</v>
      </c>
      <c r="L974">
        <v>-4.2365060000000003E-2</v>
      </c>
      <c r="M974">
        <v>0.57968470000000005</v>
      </c>
      <c r="N974">
        <v>1</v>
      </c>
      <c r="O974">
        <v>0</v>
      </c>
      <c r="P974">
        <v>0</v>
      </c>
      <c r="Q974">
        <v>0</v>
      </c>
      <c r="R974">
        <v>111.9529</v>
      </c>
      <c r="S974">
        <v>97.839420000000004</v>
      </c>
      <c r="T974">
        <v>56.44068</v>
      </c>
      <c r="U974">
        <v>25.947430000000001</v>
      </c>
      <c r="V974">
        <v>6.4077890000000002</v>
      </c>
      <c r="W974">
        <v>29.29945</v>
      </c>
      <c r="X974">
        <v>52.384120000000003</v>
      </c>
      <c r="Y974">
        <v>74.344440000000006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7.1193889999999998E-9</v>
      </c>
      <c r="AF974">
        <v>2.8035120000000001E-8</v>
      </c>
      <c r="AG974">
        <v>2.6349730000000002E-9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6.3512630000000004E-9</v>
      </c>
      <c r="AT974">
        <v>2.5360970000000002E-8</v>
      </c>
      <c r="AU974">
        <v>2.0070450000000001E-9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639.59979999999996</v>
      </c>
      <c r="B975">
        <v>3.1960649999999999</v>
      </c>
      <c r="C975">
        <v>2.628943</v>
      </c>
      <c r="D975">
        <v>0.63495520000000005</v>
      </c>
      <c r="E975">
        <v>-2.407159E-2</v>
      </c>
      <c r="F975">
        <v>-9.1891130000000001E-2</v>
      </c>
      <c r="G975">
        <v>-2.1317320000000001E-2</v>
      </c>
      <c r="H975">
        <v>0.99524979999999996</v>
      </c>
      <c r="I975">
        <v>0.32361139999999999</v>
      </c>
      <c r="J975">
        <v>3.0200500000000002E-2</v>
      </c>
      <c r="K975">
        <v>0.81317819999999996</v>
      </c>
      <c r="L975">
        <v>-4.2365069999999998E-2</v>
      </c>
      <c r="M975">
        <v>0.5796848</v>
      </c>
      <c r="N975">
        <v>1</v>
      </c>
      <c r="O975">
        <v>0</v>
      </c>
      <c r="P975">
        <v>0</v>
      </c>
      <c r="Q975">
        <v>0</v>
      </c>
      <c r="R975">
        <v>117.414</v>
      </c>
      <c r="S975">
        <v>102.6121</v>
      </c>
      <c r="T975">
        <v>59.19388</v>
      </c>
      <c r="U975">
        <v>27.213159999999998</v>
      </c>
      <c r="V975">
        <v>6.720364</v>
      </c>
      <c r="W975">
        <v>30.72869</v>
      </c>
      <c r="X975">
        <v>54.939439999999998</v>
      </c>
      <c r="Y975">
        <v>77.97099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7.4536389999999992E-9</v>
      </c>
      <c r="AF975">
        <v>2.4742550000000001E-8</v>
      </c>
      <c r="AG975">
        <v>3.3334120000000002E-9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6.7968700000000003E-9</v>
      </c>
      <c r="AT975">
        <v>2.4805670000000001E-8</v>
      </c>
      <c r="AU975">
        <v>3.452843E-9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639.64940000000001</v>
      </c>
      <c r="B976">
        <v>3.1960649999999999</v>
      </c>
      <c r="C976">
        <v>2.628943</v>
      </c>
      <c r="D976">
        <v>0.63495520000000005</v>
      </c>
      <c r="E976">
        <v>-2.407159E-2</v>
      </c>
      <c r="F976">
        <v>-9.1891280000000006E-2</v>
      </c>
      <c r="G976">
        <v>-2.1317309999999999E-2</v>
      </c>
      <c r="H976">
        <v>0.99524979999999996</v>
      </c>
      <c r="I976">
        <v>0.32361139999999999</v>
      </c>
      <c r="J976">
        <v>3.020051E-2</v>
      </c>
      <c r="K976">
        <v>0.81317819999999996</v>
      </c>
      <c r="L976">
        <v>-4.2365090000000001E-2</v>
      </c>
      <c r="M976">
        <v>0.57968470000000005</v>
      </c>
      <c r="N976">
        <v>1</v>
      </c>
      <c r="O976">
        <v>0</v>
      </c>
      <c r="P976">
        <v>0</v>
      </c>
      <c r="Q976">
        <v>0</v>
      </c>
      <c r="R976">
        <v>90.108400000000003</v>
      </c>
      <c r="S976">
        <v>78.74879</v>
      </c>
      <c r="T976">
        <v>45.427860000000003</v>
      </c>
      <c r="U976">
        <v>20.884519999999998</v>
      </c>
      <c r="V976">
        <v>5.1574869999999997</v>
      </c>
      <c r="W976">
        <v>23.58248</v>
      </c>
      <c r="X976">
        <v>42.162840000000003</v>
      </c>
      <c r="Y976">
        <v>59.838209999999997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2.021375E-9</v>
      </c>
      <c r="AF976">
        <v>-6.9721000000000006E-8</v>
      </c>
      <c r="AG976">
        <v>1.4714E-8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2.021375E-9</v>
      </c>
      <c r="AT976">
        <v>-6.9721000000000006E-8</v>
      </c>
      <c r="AU976">
        <v>1.4714E-8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639.69899999999996</v>
      </c>
      <c r="B977">
        <v>3.1960649999999999</v>
      </c>
      <c r="C977">
        <v>2.628943</v>
      </c>
      <c r="D977">
        <v>0.63495520000000005</v>
      </c>
      <c r="E977">
        <v>-2.4071559999999999E-2</v>
      </c>
      <c r="F977">
        <v>-9.1891379999999995E-2</v>
      </c>
      <c r="G977">
        <v>-2.1317260000000001E-2</v>
      </c>
      <c r="H977">
        <v>0.99524970000000001</v>
      </c>
      <c r="I977">
        <v>0.32361139999999999</v>
      </c>
      <c r="J977">
        <v>3.0200520000000002E-2</v>
      </c>
      <c r="K977">
        <v>0.81317819999999996</v>
      </c>
      <c r="L977">
        <v>-4.2365109999999997E-2</v>
      </c>
      <c r="M977">
        <v>0.57968470000000005</v>
      </c>
      <c r="N977">
        <v>1</v>
      </c>
      <c r="O977">
        <v>0</v>
      </c>
      <c r="P977">
        <v>0</v>
      </c>
      <c r="Q977">
        <v>0</v>
      </c>
      <c r="R977">
        <v>114.68340000000001</v>
      </c>
      <c r="S977">
        <v>100.22580000000001</v>
      </c>
      <c r="T977">
        <v>57.817279999999997</v>
      </c>
      <c r="U977">
        <v>26.580290000000002</v>
      </c>
      <c r="V977">
        <v>6.564076</v>
      </c>
      <c r="W977">
        <v>30.01407</v>
      </c>
      <c r="X977">
        <v>53.66178</v>
      </c>
      <c r="Y977">
        <v>76.157709999999994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5.7496219999999996E-9</v>
      </c>
      <c r="AF977">
        <v>-7.0825870000000007E-8</v>
      </c>
      <c r="AG977">
        <v>2.321877E-8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5.16748E-9</v>
      </c>
      <c r="AT977">
        <v>-5.9112059999999999E-8</v>
      </c>
      <c r="AU977">
        <v>2.4002819999999999E-8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639.75</v>
      </c>
      <c r="B978">
        <v>3.1960649999999999</v>
      </c>
      <c r="C978">
        <v>2.628943</v>
      </c>
      <c r="D978">
        <v>0.63495520000000005</v>
      </c>
      <c r="E978">
        <v>-2.4071539999999999E-2</v>
      </c>
      <c r="F978">
        <v>-9.1891420000000001E-2</v>
      </c>
      <c r="G978">
        <v>-2.131721E-2</v>
      </c>
      <c r="H978">
        <v>0.99524970000000001</v>
      </c>
      <c r="I978">
        <v>0.32361139999999999</v>
      </c>
      <c r="J978">
        <v>3.020053E-2</v>
      </c>
      <c r="K978">
        <v>0.81317819999999996</v>
      </c>
      <c r="L978">
        <v>-4.2365130000000001E-2</v>
      </c>
      <c r="M978">
        <v>0.57968459999999999</v>
      </c>
      <c r="N978">
        <v>1</v>
      </c>
      <c r="O978">
        <v>0</v>
      </c>
      <c r="P978">
        <v>0</v>
      </c>
      <c r="Q978">
        <v>0</v>
      </c>
      <c r="R978">
        <v>128.33619999999999</v>
      </c>
      <c r="S978">
        <v>112.1574</v>
      </c>
      <c r="T978">
        <v>64.700289999999995</v>
      </c>
      <c r="U978">
        <v>29.744610000000002</v>
      </c>
      <c r="V978">
        <v>7.3455149999999998</v>
      </c>
      <c r="W978">
        <v>33.58717</v>
      </c>
      <c r="X978">
        <v>60.050080000000001</v>
      </c>
      <c r="Y978">
        <v>85.224109999999996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2.7612380000000001E-9</v>
      </c>
      <c r="AF978">
        <v>-3.2580889999999997E-8</v>
      </c>
      <c r="AG978">
        <v>1.546963E-8</v>
      </c>
      <c r="AH978">
        <v>0.99999939999999998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2.0967879999999999E-9</v>
      </c>
      <c r="AT978">
        <v>-2.6834449999999998E-8</v>
      </c>
      <c r="AU978">
        <v>1.2805180000000001E-8</v>
      </c>
      <c r="AV978">
        <v>0.99999950000000004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639.79960000000005</v>
      </c>
      <c r="B979">
        <v>3.1960649999999999</v>
      </c>
      <c r="C979">
        <v>2.628943</v>
      </c>
      <c r="D979">
        <v>0.63495520000000005</v>
      </c>
      <c r="E979">
        <v>-2.4071519999999999E-2</v>
      </c>
      <c r="F979">
        <v>-9.1891390000000003E-2</v>
      </c>
      <c r="G979">
        <v>-2.131717E-2</v>
      </c>
      <c r="H979">
        <v>0.99524970000000001</v>
      </c>
      <c r="I979">
        <v>0.32361139999999999</v>
      </c>
      <c r="J979">
        <v>3.020053E-2</v>
      </c>
      <c r="K979">
        <v>0.81317819999999996</v>
      </c>
      <c r="L979">
        <v>-4.2365130000000001E-2</v>
      </c>
      <c r="M979">
        <v>0.57968459999999999</v>
      </c>
      <c r="N979">
        <v>1</v>
      </c>
      <c r="O979">
        <v>0</v>
      </c>
      <c r="P979">
        <v>0</v>
      </c>
      <c r="Q979">
        <v>0</v>
      </c>
      <c r="R979">
        <v>117.414</v>
      </c>
      <c r="S979">
        <v>102.6121</v>
      </c>
      <c r="T979">
        <v>59.19388</v>
      </c>
      <c r="U979">
        <v>27.213159999999998</v>
      </c>
      <c r="V979">
        <v>6.720364</v>
      </c>
      <c r="W979">
        <v>30.72869</v>
      </c>
      <c r="X979">
        <v>54.939439999999998</v>
      </c>
      <c r="Y979">
        <v>77.97099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4.6155190000000003E-9</v>
      </c>
      <c r="AF979">
        <v>2.0782099999999999E-8</v>
      </c>
      <c r="AG979">
        <v>1.3653869999999999E-8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4.6155190000000003E-9</v>
      </c>
      <c r="AT979">
        <v>2.0782099999999999E-8</v>
      </c>
      <c r="AU979">
        <v>1.3653869999999999E-8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639.8492</v>
      </c>
      <c r="B980">
        <v>3.1960649999999999</v>
      </c>
      <c r="C980">
        <v>2.628943</v>
      </c>
      <c r="D980">
        <v>0.63495520000000005</v>
      </c>
      <c r="E980">
        <v>-2.4071499999999999E-2</v>
      </c>
      <c r="F980">
        <v>-9.1891390000000003E-2</v>
      </c>
      <c r="G980">
        <v>-2.131711E-2</v>
      </c>
      <c r="H980">
        <v>0.99524979999999996</v>
      </c>
      <c r="I980">
        <v>0.32361139999999999</v>
      </c>
      <c r="J980">
        <v>3.020053E-2</v>
      </c>
      <c r="K980">
        <v>0.81317819999999996</v>
      </c>
      <c r="L980">
        <v>-4.2365140000000003E-2</v>
      </c>
      <c r="M980">
        <v>0.57968459999999999</v>
      </c>
      <c r="N980">
        <v>1</v>
      </c>
      <c r="O980">
        <v>0</v>
      </c>
      <c r="P980">
        <v>0</v>
      </c>
      <c r="Q980">
        <v>0</v>
      </c>
      <c r="R980">
        <v>125.6057</v>
      </c>
      <c r="S980">
        <v>109.7711</v>
      </c>
      <c r="T980">
        <v>63.323689999999999</v>
      </c>
      <c r="U980">
        <v>29.111750000000001</v>
      </c>
      <c r="V980">
        <v>7.1892269999999998</v>
      </c>
      <c r="W980">
        <v>32.872549999999997</v>
      </c>
      <c r="X980">
        <v>58.772419999999997</v>
      </c>
      <c r="Y980">
        <v>83.410830000000004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1.3382470000000001E-9</v>
      </c>
      <c r="AF980">
        <v>2.1132450000000001E-8</v>
      </c>
      <c r="AG980">
        <v>2.4152500000000001E-8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1.3382470000000001E-9</v>
      </c>
      <c r="AT980">
        <v>2.1132450000000001E-8</v>
      </c>
      <c r="AU980">
        <v>2.4152500000000001E-8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639.89940000000001</v>
      </c>
      <c r="B981">
        <v>3.1960649999999999</v>
      </c>
      <c r="C981">
        <v>2.628943</v>
      </c>
      <c r="D981">
        <v>0.63495520000000005</v>
      </c>
      <c r="E981">
        <v>-2.4071490000000001E-2</v>
      </c>
      <c r="F981">
        <v>-9.1891410000000007E-2</v>
      </c>
      <c r="G981">
        <v>-2.1317050000000001E-2</v>
      </c>
      <c r="H981">
        <v>0.99524979999999996</v>
      </c>
      <c r="I981">
        <v>0.32361139999999999</v>
      </c>
      <c r="J981">
        <v>3.0200540000000001E-2</v>
      </c>
      <c r="K981">
        <v>0.81317839999999997</v>
      </c>
      <c r="L981">
        <v>-4.2365140000000003E-2</v>
      </c>
      <c r="M981">
        <v>0.57968459999999999</v>
      </c>
      <c r="N981">
        <v>1</v>
      </c>
      <c r="O981">
        <v>0</v>
      </c>
      <c r="P981">
        <v>0</v>
      </c>
      <c r="Q981">
        <v>0</v>
      </c>
      <c r="R981">
        <v>125.6057</v>
      </c>
      <c r="S981">
        <v>109.7711</v>
      </c>
      <c r="T981">
        <v>63.323689999999999</v>
      </c>
      <c r="U981">
        <v>29.111750000000001</v>
      </c>
      <c r="V981">
        <v>7.1892269999999998</v>
      </c>
      <c r="W981">
        <v>32.872549999999997</v>
      </c>
      <c r="X981">
        <v>58.772419999999997</v>
      </c>
      <c r="Y981">
        <v>83.410839999999993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2.9284670000000002E-9</v>
      </c>
      <c r="AF981">
        <v>-3.8240600000000001E-9</v>
      </c>
      <c r="AG981">
        <v>2.852547E-8</v>
      </c>
      <c r="AH981">
        <v>0.99999970000000005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2.9284670000000002E-9</v>
      </c>
      <c r="AT981">
        <v>-3.8240600000000001E-9</v>
      </c>
      <c r="AU981">
        <v>2.852547E-8</v>
      </c>
      <c r="AV981">
        <v>0.99999970000000005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639.94949999999994</v>
      </c>
      <c r="B982">
        <v>3.1960649999999999</v>
      </c>
      <c r="C982">
        <v>2.628943</v>
      </c>
      <c r="D982">
        <v>0.63495520000000005</v>
      </c>
      <c r="E982">
        <v>-2.4071459999999999E-2</v>
      </c>
      <c r="F982">
        <v>-9.1891429999999996E-2</v>
      </c>
      <c r="G982">
        <v>-2.1316990000000001E-2</v>
      </c>
      <c r="H982">
        <v>0.99524979999999996</v>
      </c>
      <c r="I982">
        <v>0.32361139999999999</v>
      </c>
      <c r="J982">
        <v>3.0200540000000001E-2</v>
      </c>
      <c r="K982">
        <v>0.81317839999999997</v>
      </c>
      <c r="L982">
        <v>-4.2365140000000003E-2</v>
      </c>
      <c r="M982">
        <v>0.57968459999999999</v>
      </c>
      <c r="N982">
        <v>1</v>
      </c>
      <c r="O982">
        <v>0</v>
      </c>
      <c r="P982">
        <v>0</v>
      </c>
      <c r="Q982">
        <v>0</v>
      </c>
      <c r="R982">
        <v>128.33619999999999</v>
      </c>
      <c r="S982">
        <v>112.1574</v>
      </c>
      <c r="T982">
        <v>64.700289999999995</v>
      </c>
      <c r="U982">
        <v>29.744610000000002</v>
      </c>
      <c r="V982">
        <v>7.3455149999999998</v>
      </c>
      <c r="W982">
        <v>33.58717</v>
      </c>
      <c r="X982">
        <v>60.050080000000001</v>
      </c>
      <c r="Y982">
        <v>85.224109999999996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6.6523130000000003E-9</v>
      </c>
      <c r="AF982">
        <v>-2.6556069999999999E-8</v>
      </c>
      <c r="AG982">
        <v>2.7555220000000002E-8</v>
      </c>
      <c r="AH982">
        <v>0.99999939999999998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5.9870819999999998E-9</v>
      </c>
      <c r="AT982">
        <v>-2.390047E-8</v>
      </c>
      <c r="AU982">
        <v>2.4799700000000001E-8</v>
      </c>
      <c r="AV982">
        <v>0.99999950000000004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639.99990000000003</v>
      </c>
      <c r="B983">
        <v>3.1960649999999999</v>
      </c>
      <c r="C983">
        <v>2.628943</v>
      </c>
      <c r="D983">
        <v>0.63495520000000005</v>
      </c>
      <c r="E983">
        <v>-2.4071430000000001E-2</v>
      </c>
      <c r="F983">
        <v>-9.189145E-2</v>
      </c>
      <c r="G983">
        <v>-2.1316939999999999E-2</v>
      </c>
      <c r="H983">
        <v>0.99524979999999996</v>
      </c>
      <c r="I983">
        <v>0.32361139999999999</v>
      </c>
      <c r="J983">
        <v>3.0200540000000001E-2</v>
      </c>
      <c r="K983">
        <v>0.81317839999999997</v>
      </c>
      <c r="L983">
        <v>-4.2365140000000003E-2</v>
      </c>
      <c r="M983">
        <v>0.57968459999999999</v>
      </c>
      <c r="N983">
        <v>1</v>
      </c>
      <c r="O983">
        <v>0</v>
      </c>
      <c r="P983">
        <v>0</v>
      </c>
      <c r="Q983">
        <v>0</v>
      </c>
      <c r="R983">
        <v>128.33619999999999</v>
      </c>
      <c r="S983">
        <v>112.1574</v>
      </c>
      <c r="T983">
        <v>64.700289999999995</v>
      </c>
      <c r="U983">
        <v>29.744610000000002</v>
      </c>
      <c r="V983">
        <v>7.3455149999999998</v>
      </c>
      <c r="W983">
        <v>33.58717</v>
      </c>
      <c r="X983">
        <v>60.050080000000001</v>
      </c>
      <c r="Y983">
        <v>85.224109999999996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5.9870819999999998E-9</v>
      </c>
      <c r="AF983">
        <v>-2.390047E-8</v>
      </c>
      <c r="AG983">
        <v>2.4799700000000001E-8</v>
      </c>
      <c r="AH983">
        <v>0.99999950000000004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6.6523130000000003E-9</v>
      </c>
      <c r="AT983">
        <v>-2.6556069999999999E-8</v>
      </c>
      <c r="AU983">
        <v>2.7555220000000002E-8</v>
      </c>
      <c r="AV983">
        <v>0.99999939999999998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640.04920000000004</v>
      </c>
      <c r="B984">
        <v>3.1960649999999999</v>
      </c>
      <c r="C984">
        <v>2.628943</v>
      </c>
      <c r="D984">
        <v>0.63495520000000005</v>
      </c>
      <c r="E984">
        <v>-2.4071410000000001E-2</v>
      </c>
      <c r="F984">
        <v>-9.1891479999999998E-2</v>
      </c>
      <c r="G984">
        <v>-2.13169E-2</v>
      </c>
      <c r="H984">
        <v>0.99524970000000001</v>
      </c>
      <c r="I984">
        <v>0.32361139999999999</v>
      </c>
      <c r="J984">
        <v>3.0200540000000001E-2</v>
      </c>
      <c r="K984">
        <v>0.81317839999999997</v>
      </c>
      <c r="L984">
        <v>-4.2365140000000003E-2</v>
      </c>
      <c r="M984">
        <v>0.57968459999999999</v>
      </c>
      <c r="N984">
        <v>1</v>
      </c>
      <c r="O984">
        <v>0</v>
      </c>
      <c r="P984">
        <v>0</v>
      </c>
      <c r="Q984">
        <v>0</v>
      </c>
      <c r="R984">
        <v>122.8751</v>
      </c>
      <c r="S984">
        <v>107.3848</v>
      </c>
      <c r="T984">
        <v>61.947090000000003</v>
      </c>
      <c r="U984">
        <v>28.47889</v>
      </c>
      <c r="V984">
        <v>7.0329430000000004</v>
      </c>
      <c r="W984">
        <v>32.15793</v>
      </c>
      <c r="X984">
        <v>57.494759999999999</v>
      </c>
      <c r="Y984">
        <v>81.597560000000001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5.9870819999999998E-9</v>
      </c>
      <c r="AF984">
        <v>-2.390047E-8</v>
      </c>
      <c r="AG984">
        <v>2.4799700000000001E-8</v>
      </c>
      <c r="AH984">
        <v>0.99999950000000004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5.3218510000000001E-9</v>
      </c>
      <c r="AT984">
        <v>-2.1244860000000001E-8</v>
      </c>
      <c r="AU984">
        <v>2.204418E-8</v>
      </c>
      <c r="AV984">
        <v>0.99999950000000004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640.09950000000003</v>
      </c>
      <c r="B985">
        <v>3.1960649999999999</v>
      </c>
      <c r="C985">
        <v>2.628943</v>
      </c>
      <c r="D985">
        <v>0.63495520000000005</v>
      </c>
      <c r="E985">
        <v>-2.407138E-2</v>
      </c>
      <c r="F985">
        <v>-9.1891500000000001E-2</v>
      </c>
      <c r="G985">
        <v>-2.1316849999999998E-2</v>
      </c>
      <c r="H985">
        <v>0.99524970000000001</v>
      </c>
      <c r="I985">
        <v>0.32361139999999999</v>
      </c>
      <c r="J985">
        <v>3.0200540000000001E-2</v>
      </c>
      <c r="K985">
        <v>0.81317839999999997</v>
      </c>
      <c r="L985">
        <v>-4.2365140000000003E-2</v>
      </c>
      <c r="M985">
        <v>0.57968459999999999</v>
      </c>
      <c r="N985">
        <v>1</v>
      </c>
      <c r="O985">
        <v>0</v>
      </c>
      <c r="P985">
        <v>0</v>
      </c>
      <c r="Q985">
        <v>0</v>
      </c>
      <c r="R985">
        <v>120.1446</v>
      </c>
      <c r="S985">
        <v>104.9984</v>
      </c>
      <c r="T985">
        <v>60.570480000000003</v>
      </c>
      <c r="U985">
        <v>27.846019999999999</v>
      </c>
      <c r="V985">
        <v>6.8766569999999998</v>
      </c>
      <c r="W985">
        <v>31.44331</v>
      </c>
      <c r="X985">
        <v>56.217100000000002</v>
      </c>
      <c r="Y985">
        <v>79.784279999999995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5.9870819999999998E-9</v>
      </c>
      <c r="AF985">
        <v>-2.390047E-8</v>
      </c>
      <c r="AG985">
        <v>2.4799700000000001E-8</v>
      </c>
      <c r="AH985">
        <v>0.99999950000000004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5.3218510000000001E-9</v>
      </c>
      <c r="AT985">
        <v>-2.1244860000000001E-8</v>
      </c>
      <c r="AU985">
        <v>2.204418E-8</v>
      </c>
      <c r="AV985">
        <v>0.99999950000000004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640.15009999999995</v>
      </c>
      <c r="B986">
        <v>3.1815180000000001</v>
      </c>
      <c r="C986">
        <v>2.632015</v>
      </c>
      <c r="D986">
        <v>0.60842779999999996</v>
      </c>
      <c r="E986">
        <v>-2.407138E-2</v>
      </c>
      <c r="F986">
        <v>-9.1891490000000006E-2</v>
      </c>
      <c r="G986">
        <v>-2.1316849999999998E-2</v>
      </c>
      <c r="H986">
        <v>0.99524970000000001</v>
      </c>
      <c r="I986">
        <v>0.32361139999999999</v>
      </c>
      <c r="J986">
        <v>3.0162250000000002E-2</v>
      </c>
      <c r="K986">
        <v>0.81333449999999996</v>
      </c>
      <c r="L986">
        <v>-4.233526E-2</v>
      </c>
      <c r="M986">
        <v>0.57946960000000003</v>
      </c>
      <c r="N986">
        <v>1</v>
      </c>
      <c r="O986">
        <v>-2.1958350000000001E-4</v>
      </c>
      <c r="P986">
        <v>-8.5115430000000004E-5</v>
      </c>
      <c r="Q986">
        <v>1.7712120000000001E-3</v>
      </c>
      <c r="R986">
        <v>117.5784</v>
      </c>
      <c r="S986">
        <v>102.8036</v>
      </c>
      <c r="T986">
        <v>59.400620000000004</v>
      </c>
      <c r="U986">
        <v>27.421990000000001</v>
      </c>
      <c r="V986">
        <v>6.6177520000000003</v>
      </c>
      <c r="W986">
        <v>30.80706</v>
      </c>
      <c r="X986">
        <v>54.978079999999999</v>
      </c>
      <c r="Y986">
        <v>78.015050000000002</v>
      </c>
      <c r="Z986">
        <v>0</v>
      </c>
      <c r="AA986">
        <v>1</v>
      </c>
      <c r="AB986">
        <v>-2.1574530000000001E-2</v>
      </c>
      <c r="AC986">
        <v>4.758005E-3</v>
      </c>
      <c r="AD986">
        <v>-4.2613379999999999E-2</v>
      </c>
      <c r="AE986">
        <v>-1.077228E-9</v>
      </c>
      <c r="AF986">
        <v>1.229869E-8</v>
      </c>
      <c r="AG986">
        <v>-4.9230079999999999E-10</v>
      </c>
      <c r="AH986">
        <v>0.99999990000000005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-7.9075390000000001E-11</v>
      </c>
      <c r="AT986">
        <v>5.4312910000000001E-9</v>
      </c>
      <c r="AU986">
        <v>-3.6826740000000001E-10</v>
      </c>
      <c r="AV986">
        <v>0.99999990000000005</v>
      </c>
      <c r="AW986">
        <v>1</v>
      </c>
      <c r="AX986">
        <v>-1.3255149999999999E-4</v>
      </c>
      <c r="AY986">
        <v>-1.201999E-3</v>
      </c>
      <c r="AZ986">
        <v>1.8960630000000001E-4</v>
      </c>
      <c r="BA986">
        <v>0.99999930000000004</v>
      </c>
    </row>
    <row r="987" spans="1:53" x14ac:dyDescent="0.2">
      <c r="A987">
        <v>640.19979999999998</v>
      </c>
      <c r="B987">
        <v>3.1754769999999999</v>
      </c>
      <c r="C987">
        <v>2.6393990000000001</v>
      </c>
      <c r="D987">
        <v>0.60207750000000004</v>
      </c>
      <c r="E987">
        <v>-2.407138E-2</v>
      </c>
      <c r="F987">
        <v>-9.1891479999999998E-2</v>
      </c>
      <c r="G987">
        <v>-2.131686E-2</v>
      </c>
      <c r="H987">
        <v>0.99524970000000001</v>
      </c>
      <c r="I987">
        <v>0.32361139999999999</v>
      </c>
      <c r="J987">
        <v>2.982156E-2</v>
      </c>
      <c r="K987">
        <v>0.81194319999999998</v>
      </c>
      <c r="L987">
        <v>-4.1640650000000001E-2</v>
      </c>
      <c r="M987">
        <v>0.58148509999999998</v>
      </c>
      <c r="N987">
        <v>1</v>
      </c>
      <c r="O987">
        <v>2.6621819999999999E-3</v>
      </c>
      <c r="P987">
        <v>8.6331370000000001E-4</v>
      </c>
      <c r="Q987">
        <v>6.3593979999999996E-3</v>
      </c>
      <c r="R987">
        <v>112.8411</v>
      </c>
      <c r="S987">
        <v>98.857110000000006</v>
      </c>
      <c r="T987">
        <v>57.532789999999999</v>
      </c>
      <c r="U987">
        <v>27.07565</v>
      </c>
      <c r="V987">
        <v>6.06372</v>
      </c>
      <c r="W987">
        <v>29.70214</v>
      </c>
      <c r="X987">
        <v>52.62867</v>
      </c>
      <c r="Y987">
        <v>74.644360000000006</v>
      </c>
      <c r="Z987">
        <v>0</v>
      </c>
      <c r="AA987">
        <v>1</v>
      </c>
      <c r="AB987">
        <v>-1.4787349999999999E-2</v>
      </c>
      <c r="AC987">
        <v>3.3109400000000001E-3</v>
      </c>
      <c r="AD987">
        <v>-2.9315000000000001E-2</v>
      </c>
      <c r="AE987">
        <v>8.7774339999999996E-10</v>
      </c>
      <c r="AF987">
        <v>1.7633029999999999E-8</v>
      </c>
      <c r="AG987">
        <v>-5.246365E-9</v>
      </c>
      <c r="AH987">
        <v>1</v>
      </c>
      <c r="AI987">
        <v>1</v>
      </c>
      <c r="AJ987">
        <v>8.173092E-10</v>
      </c>
      <c r="AK987">
        <v>1.8393010000000001E-8</v>
      </c>
      <c r="AL987">
        <v>-5.5923540000000001E-9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1</v>
      </c>
      <c r="AW987">
        <v>1</v>
      </c>
      <c r="AX987">
        <v>-3.7138380000000001E-3</v>
      </c>
      <c r="AY987">
        <v>-1.088775E-2</v>
      </c>
      <c r="AZ987">
        <v>4.3177470000000003E-3</v>
      </c>
      <c r="BA987">
        <v>0.99992449999999999</v>
      </c>
    </row>
    <row r="988" spans="1:53" x14ac:dyDescent="0.2">
      <c r="A988">
        <v>640.24990000000003</v>
      </c>
      <c r="B988">
        <v>3.1755900000000001</v>
      </c>
      <c r="C988">
        <v>2.6447690000000001</v>
      </c>
      <c r="D988">
        <v>0.60666310000000001</v>
      </c>
      <c r="E988">
        <v>-2.4071390000000002E-2</v>
      </c>
      <c r="F988">
        <v>-9.1891479999999998E-2</v>
      </c>
      <c r="G988">
        <v>-2.131686E-2</v>
      </c>
      <c r="H988">
        <v>0.99524970000000001</v>
      </c>
      <c r="I988">
        <v>0.32361139999999999</v>
      </c>
      <c r="J988">
        <v>2.8205330000000001E-2</v>
      </c>
      <c r="K988">
        <v>0.80898930000000002</v>
      </c>
      <c r="L988">
        <v>-3.894802E-2</v>
      </c>
      <c r="M988">
        <v>0.58585299999999996</v>
      </c>
      <c r="N988">
        <v>1</v>
      </c>
      <c r="O988">
        <v>1.6834739999999999E-3</v>
      </c>
      <c r="P988">
        <v>5.457401E-4</v>
      </c>
      <c r="Q988">
        <v>4.1434169999999999E-3</v>
      </c>
      <c r="R988">
        <v>115.9986</v>
      </c>
      <c r="S988">
        <v>101.6567</v>
      </c>
      <c r="T988">
        <v>59.301929999999999</v>
      </c>
      <c r="U988">
        <v>28.17483</v>
      </c>
      <c r="V988">
        <v>6.4673040000000004</v>
      </c>
      <c r="W988">
        <v>30.639620000000001</v>
      </c>
      <c r="X988">
        <v>54.183599999999998</v>
      </c>
      <c r="Y988">
        <v>76.783460000000005</v>
      </c>
      <c r="Z988">
        <v>0</v>
      </c>
      <c r="AA988">
        <v>1</v>
      </c>
      <c r="AB988">
        <v>-7.8845830000000006E-3</v>
      </c>
      <c r="AC988">
        <v>1.833674E-3</v>
      </c>
      <c r="AD988">
        <v>-1.607695E-2</v>
      </c>
      <c r="AE988">
        <v>8.8542079999999997E-11</v>
      </c>
      <c r="AF988">
        <v>1.6472700000000002E-8</v>
      </c>
      <c r="AG988">
        <v>-3.0384299999999998E-10</v>
      </c>
      <c r="AH988">
        <v>1</v>
      </c>
      <c r="AI988">
        <v>1</v>
      </c>
      <c r="AJ988">
        <v>1.071366E-9</v>
      </c>
      <c r="AK988">
        <v>7.4687119999999998E-9</v>
      </c>
      <c r="AL988">
        <v>-1.2858469999999999E-9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1</v>
      </c>
      <c r="AX988">
        <v>1.2540279999999999E-3</v>
      </c>
      <c r="AY988">
        <v>-6.3191610000000002E-3</v>
      </c>
      <c r="AZ988">
        <v>7.7360770000000001E-3</v>
      </c>
      <c r="BA988">
        <v>0.99994919999999998</v>
      </c>
    </row>
    <row r="989" spans="1:53" x14ac:dyDescent="0.2">
      <c r="A989">
        <v>640.29909999999995</v>
      </c>
      <c r="B989">
        <v>3.1737259999999998</v>
      </c>
      <c r="C989">
        <v>2.649216</v>
      </c>
      <c r="D989">
        <v>0.60766640000000005</v>
      </c>
      <c r="E989">
        <v>-2.4071390000000002E-2</v>
      </c>
      <c r="F989">
        <v>-9.1891490000000006E-2</v>
      </c>
      <c r="G989">
        <v>-2.131686E-2</v>
      </c>
      <c r="H989">
        <v>0.99524970000000001</v>
      </c>
      <c r="I989">
        <v>0.32361139999999999</v>
      </c>
      <c r="J989">
        <v>2.4624190000000001E-2</v>
      </c>
      <c r="K989">
        <v>0.80617830000000001</v>
      </c>
      <c r="L989">
        <v>-3.3635039999999998E-2</v>
      </c>
      <c r="M989">
        <v>0.59020249999999996</v>
      </c>
      <c r="N989">
        <v>1</v>
      </c>
      <c r="O989">
        <v>1.80769E-3</v>
      </c>
      <c r="P989">
        <v>5.8889390000000004E-4</v>
      </c>
      <c r="Q989">
        <v>2.691925E-3</v>
      </c>
      <c r="R989">
        <v>116.08410000000001</v>
      </c>
      <c r="S989">
        <v>101.67</v>
      </c>
      <c r="T989">
        <v>59.259799999999998</v>
      </c>
      <c r="U989">
        <v>28.200890000000001</v>
      </c>
      <c r="V989">
        <v>6.6842009999999998</v>
      </c>
      <c r="W989">
        <v>30.7761</v>
      </c>
      <c r="X989">
        <v>54.381180000000001</v>
      </c>
      <c r="Y989">
        <v>77.012919999999994</v>
      </c>
      <c r="Z989">
        <v>0</v>
      </c>
      <c r="AA989">
        <v>1</v>
      </c>
      <c r="AB989">
        <v>-1.039168E-2</v>
      </c>
      <c r="AC989">
        <v>2.0362819999999999E-3</v>
      </c>
      <c r="AD989">
        <v>-1.487437E-2</v>
      </c>
      <c r="AE989">
        <v>-4.1992220000000001E-10</v>
      </c>
      <c r="AF989">
        <v>-5.3977429999999997E-9</v>
      </c>
      <c r="AG989">
        <v>9.720024000000001E-10</v>
      </c>
      <c r="AH989">
        <v>1</v>
      </c>
      <c r="AI989">
        <v>1</v>
      </c>
      <c r="AJ989">
        <v>-3.9425219999999999E-10</v>
      </c>
      <c r="AK989">
        <v>-6.9324989999999999E-9</v>
      </c>
      <c r="AL989">
        <v>8.2143000000000003E-10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1</v>
      </c>
      <c r="AW989">
        <v>1</v>
      </c>
      <c r="AX989">
        <v>1.8261079999999999E-3</v>
      </c>
      <c r="AY989">
        <v>-6.838719E-3</v>
      </c>
      <c r="AZ989">
        <v>1.1562859999999999E-2</v>
      </c>
      <c r="BA989">
        <v>0.99990800000000002</v>
      </c>
    </row>
    <row r="990" spans="1:53" x14ac:dyDescent="0.2">
      <c r="A990">
        <v>640.35</v>
      </c>
      <c r="B990">
        <v>3.1701069999999998</v>
      </c>
      <c r="C990">
        <v>2.6557529999999998</v>
      </c>
      <c r="D990">
        <v>0.60209570000000001</v>
      </c>
      <c r="E990">
        <v>-2.407138E-2</v>
      </c>
      <c r="F990">
        <v>-9.1891509999999996E-2</v>
      </c>
      <c r="G990">
        <v>-2.131686E-2</v>
      </c>
      <c r="H990">
        <v>0.99524970000000001</v>
      </c>
      <c r="I990">
        <v>0.32361139999999999</v>
      </c>
      <c r="J990">
        <v>1.9061760000000001E-2</v>
      </c>
      <c r="K990">
        <v>0.79978340000000003</v>
      </c>
      <c r="L990">
        <v>-2.5432260000000002E-2</v>
      </c>
      <c r="M990">
        <v>0.5994467</v>
      </c>
      <c r="N990">
        <v>1</v>
      </c>
      <c r="O990">
        <v>2.2482869999999999E-3</v>
      </c>
      <c r="P990">
        <v>7.2908399999999996E-4</v>
      </c>
      <c r="Q990">
        <v>5.4154989999999998E-3</v>
      </c>
      <c r="R990">
        <v>119.0038</v>
      </c>
      <c r="S990">
        <v>104.1936</v>
      </c>
      <c r="T990">
        <v>60.730899999999998</v>
      </c>
      <c r="U990">
        <v>28.997050000000002</v>
      </c>
      <c r="V990">
        <v>7.0631649999999997</v>
      </c>
      <c r="W990">
        <v>31.651769999999999</v>
      </c>
      <c r="X990">
        <v>55.876429999999999</v>
      </c>
      <c r="Y990">
        <v>79.079570000000004</v>
      </c>
      <c r="Z990">
        <v>0</v>
      </c>
      <c r="AA990">
        <v>1</v>
      </c>
      <c r="AB990">
        <v>-1.6147229999999999E-2</v>
      </c>
      <c r="AC990">
        <v>3.8189539999999998E-3</v>
      </c>
      <c r="AD990">
        <v>-3.5293249999999998E-2</v>
      </c>
      <c r="AE990">
        <v>6.6514840000000001E-11</v>
      </c>
      <c r="AF990">
        <v>-1.19218E-8</v>
      </c>
      <c r="AG990">
        <v>4.9650630000000004E-9</v>
      </c>
      <c r="AH990">
        <v>1</v>
      </c>
      <c r="AI990">
        <v>1</v>
      </c>
      <c r="AJ990">
        <v>6.6514840000000001E-11</v>
      </c>
      <c r="AK990">
        <v>-1.19218E-8</v>
      </c>
      <c r="AL990">
        <v>4.9650630000000004E-9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3.7086240000000002E-3</v>
      </c>
      <c r="AY990">
        <v>-2.2871519999999999E-2</v>
      </c>
      <c r="AZ990">
        <v>1.4999490000000001E-2</v>
      </c>
      <c r="BA990">
        <v>0.99961900000000004</v>
      </c>
    </row>
    <row r="991" spans="1:53" x14ac:dyDescent="0.2">
      <c r="A991">
        <v>640.39919999999995</v>
      </c>
      <c r="B991">
        <v>3.1717369999999998</v>
      </c>
      <c r="C991">
        <v>2.660199</v>
      </c>
      <c r="D991">
        <v>0.60952490000000004</v>
      </c>
      <c r="E991">
        <v>-2.4071370000000002E-2</v>
      </c>
      <c r="F991">
        <v>-9.1891500000000001E-2</v>
      </c>
      <c r="G991">
        <v>-2.1316849999999998E-2</v>
      </c>
      <c r="H991">
        <v>0.99524979999999996</v>
      </c>
      <c r="I991">
        <v>0.32361139999999999</v>
      </c>
      <c r="J991">
        <v>1.3997870000000001E-2</v>
      </c>
      <c r="K991">
        <v>0.79402649999999997</v>
      </c>
      <c r="L991">
        <v>-1.829739E-2</v>
      </c>
      <c r="M991">
        <v>0.6074465</v>
      </c>
      <c r="N991">
        <v>1</v>
      </c>
      <c r="O991">
        <v>1.181126E-3</v>
      </c>
      <c r="P991">
        <v>3.8242339999999998E-4</v>
      </c>
      <c r="Q991">
        <v>3.2272339999999998E-3</v>
      </c>
      <c r="R991">
        <v>110.8984</v>
      </c>
      <c r="S991">
        <v>97.067689999999999</v>
      </c>
      <c r="T991">
        <v>56.589649999999999</v>
      </c>
      <c r="U991">
        <v>27.130410000000001</v>
      </c>
      <c r="V991">
        <v>6.8167280000000003</v>
      </c>
      <c r="W991">
        <v>29.622250000000001</v>
      </c>
      <c r="X991">
        <v>52.208640000000003</v>
      </c>
      <c r="Y991">
        <v>73.809330000000003</v>
      </c>
      <c r="Z991">
        <v>0</v>
      </c>
      <c r="AA991">
        <v>1</v>
      </c>
      <c r="AB991">
        <v>-2.3727230000000002E-3</v>
      </c>
      <c r="AC991">
        <v>5.8640820000000003E-4</v>
      </c>
      <c r="AD991">
        <v>-5.4796259999999996E-3</v>
      </c>
      <c r="AE991">
        <v>1.052662E-9</v>
      </c>
      <c r="AF991">
        <v>2.6673570000000001E-9</v>
      </c>
      <c r="AG991">
        <v>1.3658950000000001E-9</v>
      </c>
      <c r="AH991">
        <v>0.99999990000000005</v>
      </c>
      <c r="AI991">
        <v>1</v>
      </c>
      <c r="AJ991">
        <v>9.1346110000000001E-10</v>
      </c>
      <c r="AK991">
        <v>1.1038560000000001E-8</v>
      </c>
      <c r="AL991">
        <v>1.1251380000000001E-9</v>
      </c>
      <c r="AM991">
        <v>0.99999990000000005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8.2756029999999996E-4</v>
      </c>
      <c r="AY991">
        <v>-1.9167570000000001E-3</v>
      </c>
      <c r="AZ991">
        <v>2.0544600000000001E-3</v>
      </c>
      <c r="BA991">
        <v>0.99999559999999998</v>
      </c>
    </row>
    <row r="992" spans="1:53" x14ac:dyDescent="0.2">
      <c r="A992">
        <v>640.44929999999999</v>
      </c>
      <c r="B992">
        <v>3.1730610000000001</v>
      </c>
      <c r="C992">
        <v>2.661384</v>
      </c>
      <c r="D992">
        <v>0.61404939999999997</v>
      </c>
      <c r="E992">
        <v>-2.407138E-2</v>
      </c>
      <c r="F992">
        <v>-9.1891529999999999E-2</v>
      </c>
      <c r="G992">
        <v>-2.131686E-2</v>
      </c>
      <c r="H992">
        <v>0.99524970000000001</v>
      </c>
      <c r="I992">
        <v>0.32361139999999999</v>
      </c>
      <c r="J992">
        <v>1.0489419999999999E-2</v>
      </c>
      <c r="K992">
        <v>0.79025000000000001</v>
      </c>
      <c r="L992">
        <v>-1.3532489999999999E-2</v>
      </c>
      <c r="M992">
        <v>0.61254540000000002</v>
      </c>
      <c r="N992">
        <v>1</v>
      </c>
      <c r="O992">
        <v>2.551079E-4</v>
      </c>
      <c r="P992">
        <v>8.2731249999999995E-5</v>
      </c>
      <c r="Q992">
        <v>7.2157380000000004E-4</v>
      </c>
      <c r="R992">
        <v>116.3942</v>
      </c>
      <c r="S992">
        <v>101.79089999999999</v>
      </c>
      <c r="T992">
        <v>59.230840000000001</v>
      </c>
      <c r="U992">
        <v>28.358219999999999</v>
      </c>
      <c r="V992">
        <v>7.3125629999999999</v>
      </c>
      <c r="W992">
        <v>31.193439999999999</v>
      </c>
      <c r="X992">
        <v>54.955939999999998</v>
      </c>
      <c r="Y992">
        <v>77.658929999999998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5.1362039999999999E-11</v>
      </c>
      <c r="AF992">
        <v>-4.047787E-9</v>
      </c>
      <c r="AG992">
        <v>-1.603222E-9</v>
      </c>
      <c r="AH992">
        <v>1</v>
      </c>
      <c r="AI992">
        <v>1</v>
      </c>
      <c r="AJ992">
        <v>2.893781E-10</v>
      </c>
      <c r="AK992">
        <v>8.1172060000000003E-9</v>
      </c>
      <c r="AL992">
        <v>-8.0164740000000002E-10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1.7621959999999999E-3</v>
      </c>
      <c r="AY992">
        <v>-4.0044740000000001E-3</v>
      </c>
      <c r="AZ992">
        <v>4.1386000000000001E-3</v>
      </c>
      <c r="BA992">
        <v>0.99998180000000003</v>
      </c>
    </row>
    <row r="993" spans="1:53" x14ac:dyDescent="0.2">
      <c r="A993">
        <v>640.49959999999999</v>
      </c>
      <c r="B993">
        <v>3.172466</v>
      </c>
      <c r="C993">
        <v>2.6617899999999999</v>
      </c>
      <c r="D993">
        <v>0.61511450000000001</v>
      </c>
      <c r="E993">
        <v>-2.4071370000000002E-2</v>
      </c>
      <c r="F993">
        <v>-9.1891529999999999E-2</v>
      </c>
      <c r="G993">
        <v>-2.1316849999999998E-2</v>
      </c>
      <c r="H993">
        <v>0.99524970000000001</v>
      </c>
      <c r="I993">
        <v>0.32361139999999999</v>
      </c>
      <c r="J993">
        <v>4.4046660000000002E-4</v>
      </c>
      <c r="K993">
        <v>0.77168740000000002</v>
      </c>
      <c r="L993">
        <v>-5.3443649999999996E-4</v>
      </c>
      <c r="M993">
        <v>0.63600159999999994</v>
      </c>
      <c r="N993">
        <v>1</v>
      </c>
      <c r="O993">
        <v>6.3133239999999999E-4</v>
      </c>
      <c r="P993">
        <v>1.943111E-4</v>
      </c>
      <c r="Q993">
        <v>-1.9949670000000001E-4</v>
      </c>
      <c r="R993">
        <v>119.0698</v>
      </c>
      <c r="S993">
        <v>104.06950000000001</v>
      </c>
      <c r="T993">
        <v>60.463970000000003</v>
      </c>
      <c r="U993">
        <v>28.888190000000002</v>
      </c>
      <c r="V993">
        <v>7.5446710000000001</v>
      </c>
      <c r="W993">
        <v>31.955690000000001</v>
      </c>
      <c r="X993">
        <v>56.307369999999999</v>
      </c>
      <c r="Y993">
        <v>79.566410000000005</v>
      </c>
      <c r="Z993">
        <v>0</v>
      </c>
      <c r="AA993">
        <v>1</v>
      </c>
      <c r="AB993">
        <v>-2.8222849999999999E-3</v>
      </c>
      <c r="AC993">
        <v>3.0245669999999999E-5</v>
      </c>
      <c r="AD993">
        <v>1.016755E-3</v>
      </c>
      <c r="AE993">
        <v>-2.9887279999999999E-10</v>
      </c>
      <c r="AF993">
        <v>8.1883289999999993E-9</v>
      </c>
      <c r="AG993">
        <v>-1.293953E-9</v>
      </c>
      <c r="AH993">
        <v>1</v>
      </c>
      <c r="AI993">
        <v>1</v>
      </c>
      <c r="AJ993">
        <v>-2.477132E-10</v>
      </c>
      <c r="AK993">
        <v>1.464816E-8</v>
      </c>
      <c r="AL993">
        <v>-1.116132E-9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5.2715139999999997E-3</v>
      </c>
      <c r="AY993">
        <v>-6.4948640000000002E-2</v>
      </c>
      <c r="AZ993">
        <v>3.2580810000000002E-2</v>
      </c>
      <c r="BA993">
        <v>0.99734259999999997</v>
      </c>
    </row>
    <row r="994" spans="1:53" x14ac:dyDescent="0.2">
      <c r="A994">
        <v>640.54909999999995</v>
      </c>
      <c r="B994">
        <v>3.1714030000000002</v>
      </c>
      <c r="C994">
        <v>2.6640649999999999</v>
      </c>
      <c r="D994">
        <v>0.61534299999999997</v>
      </c>
      <c r="E994">
        <v>-2.4071370000000002E-2</v>
      </c>
      <c r="F994">
        <v>-9.1891529999999999E-2</v>
      </c>
      <c r="G994">
        <v>-2.1316849999999998E-2</v>
      </c>
      <c r="H994">
        <v>0.99524970000000001</v>
      </c>
      <c r="I994">
        <v>0.32361139999999999</v>
      </c>
      <c r="J994">
        <v>-8.2299439999999995E-3</v>
      </c>
      <c r="K994">
        <v>0.75548130000000002</v>
      </c>
      <c r="L994">
        <v>9.4917500000000002E-3</v>
      </c>
      <c r="M994">
        <v>0.65504980000000002</v>
      </c>
      <c r="N994">
        <v>1</v>
      </c>
      <c r="O994">
        <v>1.1579990000000001E-3</v>
      </c>
      <c r="P994">
        <v>3.7384030000000001E-4</v>
      </c>
      <c r="Q994">
        <v>-3.9321179999999997E-4</v>
      </c>
      <c r="R994">
        <v>119.03959999999999</v>
      </c>
      <c r="S994">
        <v>104.0177</v>
      </c>
      <c r="T994">
        <v>60.404350000000001</v>
      </c>
      <c r="U994">
        <v>28.863</v>
      </c>
      <c r="V994">
        <v>7.5834380000000001</v>
      </c>
      <c r="W994">
        <v>31.945959999999999</v>
      </c>
      <c r="X994">
        <v>56.32732</v>
      </c>
      <c r="Y994">
        <v>79.627080000000007</v>
      </c>
      <c r="Z994">
        <v>0</v>
      </c>
      <c r="AA994">
        <v>1</v>
      </c>
      <c r="AB994">
        <v>-8.5476939999999998E-3</v>
      </c>
      <c r="AC994">
        <v>-1.5499059999999999E-5</v>
      </c>
      <c r="AD994">
        <v>2.8167140000000001E-3</v>
      </c>
      <c r="AE994">
        <v>-1.0750180000000001E-11</v>
      </c>
      <c r="AF994">
        <v>-6.4357E-9</v>
      </c>
      <c r="AG994">
        <v>-3.4395290000000001E-11</v>
      </c>
      <c r="AH994">
        <v>1</v>
      </c>
      <c r="AI994">
        <v>1</v>
      </c>
      <c r="AJ994">
        <v>-3.3178289999999997E-11</v>
      </c>
      <c r="AK994">
        <v>4.2890729999999997E-9</v>
      </c>
      <c r="AL994">
        <v>-1.723392E-9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1.2186129999999999E-3</v>
      </c>
      <c r="AY994">
        <v>-1.580384E-2</v>
      </c>
      <c r="AZ994">
        <v>7.0624809999999998E-3</v>
      </c>
      <c r="BA994">
        <v>0.9998494</v>
      </c>
    </row>
    <row r="995" spans="1:53" x14ac:dyDescent="0.2">
      <c r="A995">
        <v>640.59929999999997</v>
      </c>
      <c r="B995">
        <v>3.1721180000000002</v>
      </c>
      <c r="C995">
        <v>2.6647880000000002</v>
      </c>
      <c r="D995">
        <v>0.61509480000000005</v>
      </c>
      <c r="E995">
        <v>-2.4071370000000002E-2</v>
      </c>
      <c r="F995">
        <v>-9.1891529999999999E-2</v>
      </c>
      <c r="G995">
        <v>-2.1316849999999998E-2</v>
      </c>
      <c r="H995">
        <v>0.99524970000000001</v>
      </c>
      <c r="I995">
        <v>0.32361139999999999</v>
      </c>
      <c r="J995">
        <v>-1.5092599999999999E-2</v>
      </c>
      <c r="K995">
        <v>0.74191949999999995</v>
      </c>
      <c r="L995">
        <v>1.670992E-2</v>
      </c>
      <c r="M995">
        <v>0.67011080000000001</v>
      </c>
      <c r="N995">
        <v>1</v>
      </c>
      <c r="O995">
        <v>1.9955640000000001E-4</v>
      </c>
      <c r="P995">
        <v>6.1035159999999999E-5</v>
      </c>
      <c r="Q995">
        <v>-6.2286849999999998E-5</v>
      </c>
      <c r="R995">
        <v>121.84829999999999</v>
      </c>
      <c r="S995">
        <v>106.45480000000001</v>
      </c>
      <c r="T995">
        <v>61.808819999999997</v>
      </c>
      <c r="U995">
        <v>29.554680000000001</v>
      </c>
      <c r="V995">
        <v>7.8363670000000001</v>
      </c>
      <c r="W995">
        <v>32.74389</v>
      </c>
      <c r="X995">
        <v>57.708190000000002</v>
      </c>
      <c r="Y995">
        <v>81.553830000000005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4.2574249999999999E-11</v>
      </c>
      <c r="AF995">
        <v>4.4795100000000004E-9</v>
      </c>
      <c r="AG995">
        <v>-1.357403E-9</v>
      </c>
      <c r="AH995">
        <v>1</v>
      </c>
      <c r="AI995">
        <v>1</v>
      </c>
      <c r="AJ995">
        <v>5.7421149999999999E-11</v>
      </c>
      <c r="AK995">
        <v>6.0323579999999998E-9</v>
      </c>
      <c r="AL995">
        <v>-1.433527E-9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4.4961339999999999E-4</v>
      </c>
      <c r="AY995">
        <v>-1.433922E-2</v>
      </c>
      <c r="AZ995">
        <v>3.315513E-3</v>
      </c>
      <c r="BA995">
        <v>0.99989159999999999</v>
      </c>
    </row>
    <row r="996" spans="1:53" x14ac:dyDescent="0.2">
      <c r="A996">
        <v>640.64949999999999</v>
      </c>
      <c r="B996">
        <v>3.172247</v>
      </c>
      <c r="C996">
        <v>2.6649050000000001</v>
      </c>
      <c r="D996">
        <v>0.61507120000000004</v>
      </c>
      <c r="E996">
        <v>-2.4071370000000002E-2</v>
      </c>
      <c r="F996">
        <v>-9.1891529999999999E-2</v>
      </c>
      <c r="G996">
        <v>-2.1316849999999998E-2</v>
      </c>
      <c r="H996">
        <v>0.99524970000000001</v>
      </c>
      <c r="I996">
        <v>0.32361139999999999</v>
      </c>
      <c r="J996">
        <v>-2.057782E-2</v>
      </c>
      <c r="K996">
        <v>0.72936679999999998</v>
      </c>
      <c r="L996">
        <v>2.195998E-2</v>
      </c>
      <c r="M996">
        <v>0.68346070000000003</v>
      </c>
      <c r="N996">
        <v>1</v>
      </c>
      <c r="O996">
        <v>3.4332280000000002E-5</v>
      </c>
      <c r="P996">
        <v>1.0728840000000001E-5</v>
      </c>
      <c r="Q996">
        <v>-7.2717670000000001E-6</v>
      </c>
      <c r="R996">
        <v>127.41679999999999</v>
      </c>
      <c r="S996">
        <v>111.3128</v>
      </c>
      <c r="T996">
        <v>64.624210000000005</v>
      </c>
      <c r="U996">
        <v>30.903590000000001</v>
      </c>
      <c r="V996">
        <v>8.23245</v>
      </c>
      <c r="W996">
        <v>34.278750000000002</v>
      </c>
      <c r="X996">
        <v>60.375320000000002</v>
      </c>
      <c r="Y996">
        <v>85.286709999999999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8.4819350000000002E-10</v>
      </c>
      <c r="AK996">
        <v>-1.151763E-8</v>
      </c>
      <c r="AL996">
        <v>-2.3790010000000001E-9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-3.8270140000000002E-4</v>
      </c>
      <c r="AY996">
        <v>-1.5132349999999999E-2</v>
      </c>
      <c r="AZ996">
        <v>4.0893500000000003E-3</v>
      </c>
      <c r="BA996">
        <v>0.99987700000000002</v>
      </c>
    </row>
    <row r="997" spans="1:53" x14ac:dyDescent="0.2">
      <c r="A997">
        <v>640.70039999999995</v>
      </c>
      <c r="B997">
        <v>3.1722739999999998</v>
      </c>
      <c r="C997">
        <v>2.6649280000000002</v>
      </c>
      <c r="D997">
        <v>0.61508609999999997</v>
      </c>
      <c r="E997">
        <v>-2.4071370000000002E-2</v>
      </c>
      <c r="F997">
        <v>-9.1891529999999999E-2</v>
      </c>
      <c r="G997">
        <v>-2.1316849999999998E-2</v>
      </c>
      <c r="H997">
        <v>0.99524970000000001</v>
      </c>
      <c r="I997">
        <v>0.32361139999999999</v>
      </c>
      <c r="J997">
        <v>-2.44131E-2</v>
      </c>
      <c r="K997">
        <v>0.71938999999999997</v>
      </c>
      <c r="L997">
        <v>2.531663E-2</v>
      </c>
      <c r="M997">
        <v>0.69371550000000004</v>
      </c>
      <c r="N997">
        <v>1</v>
      </c>
      <c r="O997">
        <v>7.6293949999999998E-6</v>
      </c>
      <c r="P997">
        <v>2.384186E-6</v>
      </c>
      <c r="Q997">
        <v>4.4107440000000003E-6</v>
      </c>
      <c r="R997">
        <v>88.643289999999993</v>
      </c>
      <c r="S997">
        <v>77.438580000000002</v>
      </c>
      <c r="T997">
        <v>44.956879999999998</v>
      </c>
      <c r="U997">
        <v>21.498480000000001</v>
      </c>
      <c r="V997">
        <v>5.7342079999999997</v>
      </c>
      <c r="W997">
        <v>23.855370000000001</v>
      </c>
      <c r="X997">
        <v>42.00855</v>
      </c>
      <c r="Y997">
        <v>59.333970000000001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-1.5603970000000001E-11</v>
      </c>
      <c r="AF997">
        <v>-1.564038E-11</v>
      </c>
      <c r="AG997">
        <v>4.076911E-10</v>
      </c>
      <c r="AH997">
        <v>1</v>
      </c>
      <c r="AI997">
        <v>1</v>
      </c>
      <c r="AJ997">
        <v>5.498064E-12</v>
      </c>
      <c r="AK997">
        <v>3.8934840000000001E-9</v>
      </c>
      <c r="AL997">
        <v>3.329522E-10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2.021644E-3</v>
      </c>
      <c r="AY997">
        <v>-6.535814E-3</v>
      </c>
      <c r="AZ997">
        <v>-6.5807330000000001E-4</v>
      </c>
      <c r="BA997">
        <v>0.99997630000000004</v>
      </c>
    </row>
    <row r="998" spans="1:53" x14ac:dyDescent="0.2">
      <c r="A998">
        <v>640.75059999999996</v>
      </c>
      <c r="B998">
        <v>3.172282</v>
      </c>
      <c r="C998">
        <v>2.664933</v>
      </c>
      <c r="D998">
        <v>0.61509789999999998</v>
      </c>
      <c r="E998">
        <v>-2.4071370000000002E-2</v>
      </c>
      <c r="F998">
        <v>-9.1891529999999999E-2</v>
      </c>
      <c r="G998">
        <v>-2.1316849999999998E-2</v>
      </c>
      <c r="H998">
        <v>0.99524970000000001</v>
      </c>
      <c r="I998">
        <v>0.32361139999999999</v>
      </c>
      <c r="J998">
        <v>-2.6035249999999999E-2</v>
      </c>
      <c r="K998">
        <v>0.71325859999999996</v>
      </c>
      <c r="L998">
        <v>2.6531619999999999E-2</v>
      </c>
      <c r="M998">
        <v>0.69991460000000005</v>
      </c>
      <c r="N998">
        <v>1</v>
      </c>
      <c r="O998">
        <v>1.192093E-6</v>
      </c>
      <c r="P998">
        <v>4.7683719999999998E-7</v>
      </c>
      <c r="Q998">
        <v>8.34465E-7</v>
      </c>
      <c r="R998">
        <v>119.116</v>
      </c>
      <c r="S998">
        <v>104.0587</v>
      </c>
      <c r="T998">
        <v>60.41037</v>
      </c>
      <c r="U998">
        <v>28.88795</v>
      </c>
      <c r="V998">
        <v>7.7081629999999999</v>
      </c>
      <c r="W998">
        <v>32.059229999999999</v>
      </c>
      <c r="X998">
        <v>56.452210000000001</v>
      </c>
      <c r="Y998">
        <v>79.731530000000006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2.6019349999999999E-10</v>
      </c>
      <c r="AK998">
        <v>-1.1963680000000001E-9</v>
      </c>
      <c r="AL998">
        <v>8.7228029999999998E-9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2.1666530000000002E-3</v>
      </c>
      <c r="AY998">
        <v>1.4193950000000001E-4</v>
      </c>
      <c r="AZ998">
        <v>-3.4140170000000001E-3</v>
      </c>
      <c r="BA998">
        <v>0.99999179999999999</v>
      </c>
    </row>
    <row r="999" spans="1:53" x14ac:dyDescent="0.2">
      <c r="A999">
        <v>640.80070000000001</v>
      </c>
      <c r="B999">
        <v>3.1722830000000002</v>
      </c>
      <c r="C999">
        <v>2.6649340000000001</v>
      </c>
      <c r="D999">
        <v>0.61509999999999998</v>
      </c>
      <c r="E999">
        <v>-2.4071370000000002E-2</v>
      </c>
      <c r="F999">
        <v>-9.1891529999999999E-2</v>
      </c>
      <c r="G999">
        <v>-2.1316849999999998E-2</v>
      </c>
      <c r="H999">
        <v>0.99524970000000001</v>
      </c>
      <c r="I999">
        <v>0.32361139999999999</v>
      </c>
      <c r="J999">
        <v>-2.6069999999999999E-2</v>
      </c>
      <c r="K999">
        <v>0.7097542</v>
      </c>
      <c r="L999">
        <v>2.6302679999999998E-2</v>
      </c>
      <c r="M999">
        <v>0.70347539999999997</v>
      </c>
      <c r="N999">
        <v>1</v>
      </c>
      <c r="O999">
        <v>2.3841859999999999E-7</v>
      </c>
      <c r="P999">
        <v>0</v>
      </c>
      <c r="Q999">
        <v>2.3841859999999999E-7</v>
      </c>
      <c r="R999">
        <v>121.8862</v>
      </c>
      <c r="S999">
        <v>106.4786</v>
      </c>
      <c r="T999">
        <v>61.814819999999997</v>
      </c>
      <c r="U999">
        <v>29.55931</v>
      </c>
      <c r="V999">
        <v>7.887975</v>
      </c>
      <c r="W999">
        <v>32.805439999999997</v>
      </c>
      <c r="X999">
        <v>57.76567</v>
      </c>
      <c r="Y999">
        <v>81.586070000000007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6.0877309999999999E-11</v>
      </c>
      <c r="AF999">
        <v>-7.4034870000000003E-10</v>
      </c>
      <c r="AG999">
        <v>3.7605600000000001E-10</v>
      </c>
      <c r="AH999">
        <v>1</v>
      </c>
      <c r="AI999">
        <v>1</v>
      </c>
      <c r="AJ999">
        <v>5.776641E-11</v>
      </c>
      <c r="AK999">
        <v>-1.3189130000000001E-9</v>
      </c>
      <c r="AL999">
        <v>1.138467E-9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9.1085790000000003E-4</v>
      </c>
      <c r="AY999">
        <v>1.092661E-3</v>
      </c>
      <c r="AZ999">
        <v>-3.837886E-3</v>
      </c>
      <c r="BA999">
        <v>0.99999179999999999</v>
      </c>
    </row>
    <row r="1000" spans="1:53" x14ac:dyDescent="0.2">
      <c r="A1000">
        <v>640.85080000000005</v>
      </c>
      <c r="B1000">
        <v>3.1722830000000002</v>
      </c>
      <c r="C1000">
        <v>2.6649340000000001</v>
      </c>
      <c r="D1000">
        <v>0.61510050000000005</v>
      </c>
      <c r="E1000">
        <v>-2.407136E-2</v>
      </c>
      <c r="F1000">
        <v>-9.1891529999999999E-2</v>
      </c>
      <c r="G1000">
        <v>-2.131686E-2</v>
      </c>
      <c r="H1000">
        <v>0.99524979999999996</v>
      </c>
      <c r="I1000">
        <v>0.32361139999999999</v>
      </c>
      <c r="J1000">
        <v>-2.5390059999999999E-2</v>
      </c>
      <c r="K1000">
        <v>0.70819779999999999</v>
      </c>
      <c r="L1000">
        <v>2.5501739999999998E-2</v>
      </c>
      <c r="M1000">
        <v>0.70509639999999996</v>
      </c>
      <c r="N1000">
        <v>1</v>
      </c>
      <c r="O1000">
        <v>0</v>
      </c>
      <c r="P1000">
        <v>0</v>
      </c>
      <c r="Q1000">
        <v>0</v>
      </c>
      <c r="R1000">
        <v>121.8862</v>
      </c>
      <c r="S1000">
        <v>106.4785</v>
      </c>
      <c r="T1000">
        <v>61.814619999999998</v>
      </c>
      <c r="U1000">
        <v>29.559149999999999</v>
      </c>
      <c r="V1000">
        <v>7.8881030000000001</v>
      </c>
      <c r="W1000">
        <v>32.805599999999998</v>
      </c>
      <c r="X1000">
        <v>57.765770000000003</v>
      </c>
      <c r="Y1000">
        <v>81.586110000000005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1.8102479999999999E-12</v>
      </c>
      <c r="AF1000">
        <v>-4.2076499999999999E-10</v>
      </c>
      <c r="AG1000">
        <v>-4.0011089999999997E-9</v>
      </c>
      <c r="AH1000">
        <v>1</v>
      </c>
      <c r="AI1000">
        <v>1</v>
      </c>
      <c r="AJ1000">
        <v>-5.7575700000000001E-12</v>
      </c>
      <c r="AK1000">
        <v>-6.8196730000000004E-10</v>
      </c>
      <c r="AL1000">
        <v>-5.1922739999999999E-9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4.4528889999999999E-4</v>
      </c>
      <c r="AY1000">
        <v>1.578273E-3</v>
      </c>
      <c r="AZ1000">
        <v>-1.3845820000000001E-3</v>
      </c>
      <c r="BA1000">
        <v>0.99999740000000004</v>
      </c>
    </row>
    <row r="1001" spans="1:53" x14ac:dyDescent="0.2">
      <c r="A1001">
        <v>640.90120000000002</v>
      </c>
      <c r="B1001">
        <v>3.1722830000000002</v>
      </c>
      <c r="C1001">
        <v>2.6649340000000001</v>
      </c>
      <c r="D1001">
        <v>0.61510050000000005</v>
      </c>
      <c r="E1001">
        <v>-2.4071370000000002E-2</v>
      </c>
      <c r="F1001">
        <v>-9.1891539999999994E-2</v>
      </c>
      <c r="G1001">
        <v>-2.1316849999999998E-2</v>
      </c>
      <c r="H1001">
        <v>0.99524970000000001</v>
      </c>
      <c r="I1001">
        <v>0.32361139999999999</v>
      </c>
      <c r="J1001">
        <v>-2.4862260000000001E-2</v>
      </c>
      <c r="K1001">
        <v>0.70757749999999997</v>
      </c>
      <c r="L1001">
        <v>2.492635E-2</v>
      </c>
      <c r="M1001">
        <v>0.70575829999999995</v>
      </c>
      <c r="N1001">
        <v>1</v>
      </c>
      <c r="O1001">
        <v>0</v>
      </c>
      <c r="P1001">
        <v>0</v>
      </c>
      <c r="Q1001">
        <v>0</v>
      </c>
      <c r="R1001">
        <v>108.0355</v>
      </c>
      <c r="S1001">
        <v>94.378640000000004</v>
      </c>
      <c r="T1001">
        <v>54.790210000000002</v>
      </c>
      <c r="U1001">
        <v>26.200130000000001</v>
      </c>
      <c r="V1001">
        <v>6.9917449999999999</v>
      </c>
      <c r="W1001">
        <v>29.0777</v>
      </c>
      <c r="X1001">
        <v>51.20149</v>
      </c>
      <c r="Y1001">
        <v>72.314970000000002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-9.7381639999999993E-13</v>
      </c>
      <c r="AF1001">
        <v>2.4935340000000002E-10</v>
      </c>
      <c r="AG1001">
        <v>2.6015679999999999E-9</v>
      </c>
      <c r="AH1001">
        <v>1</v>
      </c>
      <c r="AI1001">
        <v>1</v>
      </c>
      <c r="AJ1001">
        <v>-3.1583049999999999E-11</v>
      </c>
      <c r="AK1001">
        <v>-9.2236250000000003E-11</v>
      </c>
      <c r="AL1001">
        <v>-1.048845E-9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6.7270389999999998E-13</v>
      </c>
      <c r="AT1001">
        <v>1.5661859999999999E-10</v>
      </c>
      <c r="AU1001">
        <v>4.9087430000000001E-10</v>
      </c>
      <c r="AV1001">
        <v>1</v>
      </c>
      <c r="AW1001">
        <v>1</v>
      </c>
      <c r="AX1001">
        <v>-6.4343699999999996E-4</v>
      </c>
      <c r="AY1001">
        <v>6.2704709999999997E-4</v>
      </c>
      <c r="AZ1001">
        <v>-2.1469689999999999E-4</v>
      </c>
      <c r="BA1001">
        <v>0.99999930000000004</v>
      </c>
    </row>
    <row r="1002" spans="1:53" x14ac:dyDescent="0.2">
      <c r="A1002">
        <v>640.95060000000001</v>
      </c>
      <c r="B1002">
        <v>3.1722830000000002</v>
      </c>
      <c r="C1002">
        <v>2.6649340000000001</v>
      </c>
      <c r="D1002">
        <v>0.61510050000000005</v>
      </c>
      <c r="E1002">
        <v>-2.407136E-2</v>
      </c>
      <c r="F1002">
        <v>-9.1891529999999999E-2</v>
      </c>
      <c r="G1002">
        <v>-2.1316849999999998E-2</v>
      </c>
      <c r="H1002">
        <v>0.99524970000000001</v>
      </c>
      <c r="I1002">
        <v>0.32361139999999999</v>
      </c>
      <c r="J1002">
        <v>-2.45498E-2</v>
      </c>
      <c r="K1002">
        <v>0.70723020000000003</v>
      </c>
      <c r="L1002">
        <v>2.4588079999999998E-2</v>
      </c>
      <c r="M1002">
        <v>0.70612900000000001</v>
      </c>
      <c r="N1002">
        <v>1</v>
      </c>
      <c r="O1002">
        <v>0</v>
      </c>
      <c r="P1002">
        <v>0</v>
      </c>
      <c r="Q1002">
        <v>0</v>
      </c>
      <c r="R1002">
        <v>113.5757</v>
      </c>
      <c r="S1002">
        <v>99.21857</v>
      </c>
      <c r="T1002">
        <v>57.599960000000003</v>
      </c>
      <c r="U1002">
        <v>27.54373</v>
      </c>
      <c r="V1002">
        <v>7.3502960000000002</v>
      </c>
      <c r="W1002">
        <v>30.56887</v>
      </c>
      <c r="X1002">
        <v>53.827210000000001</v>
      </c>
      <c r="Y1002">
        <v>76.023439999999994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-1.6628980000000001E-11</v>
      </c>
      <c r="AF1002">
        <v>2.6272529999999998E-10</v>
      </c>
      <c r="AG1002">
        <v>-4.1084159999999997E-9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-1.091184E-11</v>
      </c>
      <c r="AT1002">
        <v>2.1812930000000001E-10</v>
      </c>
      <c r="AU1002">
        <v>-2.486195E-9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641.00120000000004</v>
      </c>
      <c r="B1003">
        <v>3.1722830000000002</v>
      </c>
      <c r="C1003">
        <v>2.6649340000000001</v>
      </c>
      <c r="D1003">
        <v>0.61510050000000005</v>
      </c>
      <c r="E1003">
        <v>-2.4071349999999998E-2</v>
      </c>
      <c r="F1003">
        <v>-9.1891509999999996E-2</v>
      </c>
      <c r="G1003">
        <v>-2.131684E-2</v>
      </c>
      <c r="H1003">
        <v>0.99524970000000001</v>
      </c>
      <c r="I1003">
        <v>0.32361139999999999</v>
      </c>
      <c r="J1003">
        <v>-2.4370800000000001E-2</v>
      </c>
      <c r="K1003">
        <v>0.70702399999999999</v>
      </c>
      <c r="L1003">
        <v>2.439411E-2</v>
      </c>
      <c r="M1003">
        <v>0.70634839999999999</v>
      </c>
      <c r="N1003">
        <v>1</v>
      </c>
      <c r="O1003">
        <v>0</v>
      </c>
      <c r="P1003">
        <v>0</v>
      </c>
      <c r="Q1003">
        <v>0</v>
      </c>
      <c r="R1003">
        <v>124.6563</v>
      </c>
      <c r="S1003">
        <v>108.8984</v>
      </c>
      <c r="T1003">
        <v>63.219459999999998</v>
      </c>
      <c r="U1003">
        <v>30.230920000000001</v>
      </c>
      <c r="V1003">
        <v>8.0673969999999997</v>
      </c>
      <c r="W1003">
        <v>33.551200000000001</v>
      </c>
      <c r="X1003">
        <v>59.07864</v>
      </c>
      <c r="Y1003">
        <v>83.440370000000001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-1.02277E-11</v>
      </c>
      <c r="AF1003">
        <v>1.156591E-11</v>
      </c>
      <c r="AG1003">
        <v>8.6698800000000007E-9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-1.059249E-11</v>
      </c>
      <c r="AT1003">
        <v>-1.1267020000000001E-11</v>
      </c>
      <c r="AU1003">
        <v>4.9535020000000001E-9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641.05110000000002</v>
      </c>
      <c r="B1004">
        <v>3.1722830000000002</v>
      </c>
      <c r="C1004">
        <v>2.6649340000000001</v>
      </c>
      <c r="D1004">
        <v>0.61510050000000005</v>
      </c>
      <c r="E1004">
        <v>-2.4071349999999998E-2</v>
      </c>
      <c r="F1004">
        <v>-9.1891539999999994E-2</v>
      </c>
      <c r="G1004">
        <v>-2.1316849999999998E-2</v>
      </c>
      <c r="H1004">
        <v>0.99524970000000001</v>
      </c>
      <c r="I1004">
        <v>0.32361139999999999</v>
      </c>
      <c r="J1004">
        <v>-2.4269309999999999E-2</v>
      </c>
      <c r="K1004">
        <v>0.70690149999999996</v>
      </c>
      <c r="L1004">
        <v>2.4283840000000001E-2</v>
      </c>
      <c r="M1004">
        <v>0.7064783</v>
      </c>
      <c r="N1004">
        <v>1</v>
      </c>
      <c r="O1004">
        <v>0</v>
      </c>
      <c r="P1004">
        <v>0</v>
      </c>
      <c r="Q1004">
        <v>0</v>
      </c>
      <c r="R1004">
        <v>130.19659999999999</v>
      </c>
      <c r="S1004">
        <v>113.7384</v>
      </c>
      <c r="T1004">
        <v>66.029219999999995</v>
      </c>
      <c r="U1004">
        <v>31.57452</v>
      </c>
      <c r="V1004">
        <v>8.425948</v>
      </c>
      <c r="W1004">
        <v>35.042360000000002</v>
      </c>
      <c r="X1004">
        <v>61.704360000000001</v>
      </c>
      <c r="Y1004">
        <v>87.148830000000004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-3.2374739999999998E-12</v>
      </c>
      <c r="AF1004">
        <v>1.980242E-11</v>
      </c>
      <c r="AG1004">
        <v>-5.2496400000000001E-9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-3.2374739999999998E-12</v>
      </c>
      <c r="AT1004">
        <v>1.980242E-11</v>
      </c>
      <c r="AU1004">
        <v>-5.2496400000000001E-9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641.101</v>
      </c>
      <c r="B1005">
        <v>3.1722830000000002</v>
      </c>
      <c r="C1005">
        <v>2.6649340000000001</v>
      </c>
      <c r="D1005">
        <v>0.61510050000000005</v>
      </c>
      <c r="E1005">
        <v>-2.4071349999999998E-2</v>
      </c>
      <c r="F1005">
        <v>-9.1891529999999999E-2</v>
      </c>
      <c r="G1005">
        <v>-2.131684E-2</v>
      </c>
      <c r="H1005">
        <v>0.99524970000000001</v>
      </c>
      <c r="I1005">
        <v>0.32361139999999999</v>
      </c>
      <c r="J1005">
        <v>-2.4212620000000001E-2</v>
      </c>
      <c r="K1005">
        <v>0.70682849999999997</v>
      </c>
      <c r="L1005">
        <v>2.4221969999999999E-2</v>
      </c>
      <c r="M1005">
        <v>0.70655539999999994</v>
      </c>
      <c r="N1005">
        <v>1</v>
      </c>
      <c r="O1005">
        <v>0</v>
      </c>
      <c r="P1005">
        <v>0</v>
      </c>
      <c r="Q1005">
        <v>0</v>
      </c>
      <c r="R1005">
        <v>127.4264</v>
      </c>
      <c r="S1005">
        <v>111.3184</v>
      </c>
      <c r="T1005">
        <v>64.624340000000004</v>
      </c>
      <c r="U1005">
        <v>30.902719999999999</v>
      </c>
      <c r="V1005">
        <v>8.2466729999999995</v>
      </c>
      <c r="W1005">
        <v>34.296779999999998</v>
      </c>
      <c r="X1005">
        <v>60.391500000000001</v>
      </c>
      <c r="Y1005">
        <v>85.294600000000003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3.7404220000000001E-14</v>
      </c>
      <c r="AF1005">
        <v>-4.06376E-12</v>
      </c>
      <c r="AG1005">
        <v>3.4380049999999999E-9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3.7404220000000001E-14</v>
      </c>
      <c r="AT1005">
        <v>-4.06376E-12</v>
      </c>
      <c r="AU1005">
        <v>3.4380049999999999E-9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641.15110000000004</v>
      </c>
      <c r="B1006">
        <v>3.1722830000000002</v>
      </c>
      <c r="C1006">
        <v>2.6649340000000001</v>
      </c>
      <c r="D1006">
        <v>0.61510050000000005</v>
      </c>
      <c r="E1006">
        <v>-2.407134E-2</v>
      </c>
      <c r="F1006">
        <v>-9.1891550000000002E-2</v>
      </c>
      <c r="G1006">
        <v>-2.1316849999999998E-2</v>
      </c>
      <c r="H1006">
        <v>0.99524979999999996</v>
      </c>
      <c r="I1006">
        <v>0.32361139999999999</v>
      </c>
      <c r="J1006">
        <v>-2.4181680000000001E-2</v>
      </c>
      <c r="K1006">
        <v>0.70678490000000005</v>
      </c>
      <c r="L1006">
        <v>2.418797E-2</v>
      </c>
      <c r="M1006">
        <v>0.70660120000000004</v>
      </c>
      <c r="N1006">
        <v>1</v>
      </c>
      <c r="O1006">
        <v>0</v>
      </c>
      <c r="P1006">
        <v>0</v>
      </c>
      <c r="Q1006">
        <v>0</v>
      </c>
      <c r="R1006">
        <v>130.19659999999999</v>
      </c>
      <c r="S1006">
        <v>113.7384</v>
      </c>
      <c r="T1006">
        <v>66.029219999999995</v>
      </c>
      <c r="U1006">
        <v>31.57452</v>
      </c>
      <c r="V1006">
        <v>8.425948</v>
      </c>
      <c r="W1006">
        <v>35.042360000000002</v>
      </c>
      <c r="X1006">
        <v>61.704360000000001</v>
      </c>
      <c r="Y1006">
        <v>87.148830000000004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-3.2548830000000001E-12</v>
      </c>
      <c r="AF1006">
        <v>-1.088429E-11</v>
      </c>
      <c r="AG1006">
        <v>-3.538528E-9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-4.1924669999999997E-12</v>
      </c>
      <c r="AT1006">
        <v>3.9466859999999997E-12</v>
      </c>
      <c r="AU1006">
        <v>-4.377005E-9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641.20100000000002</v>
      </c>
      <c r="B1007">
        <v>3.1722830000000002</v>
      </c>
      <c r="C1007">
        <v>2.6649340000000001</v>
      </c>
      <c r="D1007">
        <v>0.61510050000000005</v>
      </c>
      <c r="E1007">
        <v>-2.4071349999999998E-2</v>
      </c>
      <c r="F1007">
        <v>-9.1891539999999994E-2</v>
      </c>
      <c r="G1007">
        <v>-2.131682E-2</v>
      </c>
      <c r="H1007">
        <v>0.99524970000000001</v>
      </c>
      <c r="I1007">
        <v>0.32361139999999999</v>
      </c>
      <c r="J1007">
        <v>-2.416536E-2</v>
      </c>
      <c r="K1007">
        <v>0.70675889999999997</v>
      </c>
      <c r="L1007">
        <v>2.4169820000000002E-2</v>
      </c>
      <c r="M1007">
        <v>0.70662840000000005</v>
      </c>
      <c r="N1007">
        <v>1</v>
      </c>
      <c r="O1007">
        <v>0</v>
      </c>
      <c r="P1007">
        <v>0</v>
      </c>
      <c r="Q1007">
        <v>0</v>
      </c>
      <c r="R1007">
        <v>121.8862</v>
      </c>
      <c r="S1007">
        <v>106.4785</v>
      </c>
      <c r="T1007">
        <v>61.814590000000003</v>
      </c>
      <c r="U1007">
        <v>29.55912</v>
      </c>
      <c r="V1007">
        <v>7.8881220000000001</v>
      </c>
      <c r="W1007">
        <v>32.805610000000001</v>
      </c>
      <c r="X1007">
        <v>57.765779999999999</v>
      </c>
      <c r="Y1007">
        <v>81.58614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1.317717E-12</v>
      </c>
      <c r="AF1007">
        <v>3.1725409999999999E-12</v>
      </c>
      <c r="AG1007">
        <v>1.4510130000000001E-8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1.317717E-12</v>
      </c>
      <c r="AT1007">
        <v>3.1725409999999999E-12</v>
      </c>
      <c r="AU1007">
        <v>1.4510130000000001E-8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641.25070000000005</v>
      </c>
      <c r="B1008">
        <v>3.1722830000000002</v>
      </c>
      <c r="C1008">
        <v>2.6649340000000001</v>
      </c>
      <c r="D1008">
        <v>0.61510050000000005</v>
      </c>
      <c r="E1008">
        <v>-2.4071349999999998E-2</v>
      </c>
      <c r="F1008">
        <v>-9.1891570000000006E-2</v>
      </c>
      <c r="G1008">
        <v>-2.1316809999999999E-2</v>
      </c>
      <c r="H1008">
        <v>0.99524979999999996</v>
      </c>
      <c r="I1008">
        <v>0.32361139999999999</v>
      </c>
      <c r="J1008">
        <v>-2.4157250000000002E-2</v>
      </c>
      <c r="K1008">
        <v>0.70674320000000002</v>
      </c>
      <c r="L1008">
        <v>2.4160620000000001E-2</v>
      </c>
      <c r="M1008">
        <v>0.70664470000000001</v>
      </c>
      <c r="N1008">
        <v>1</v>
      </c>
      <c r="O1008">
        <v>0</v>
      </c>
      <c r="P1008">
        <v>0</v>
      </c>
      <c r="Q1008">
        <v>0</v>
      </c>
      <c r="R1008">
        <v>127.4264</v>
      </c>
      <c r="S1008">
        <v>111.3184</v>
      </c>
      <c r="T1008">
        <v>64.624340000000004</v>
      </c>
      <c r="U1008">
        <v>30.902719999999999</v>
      </c>
      <c r="V1008">
        <v>8.2466729999999995</v>
      </c>
      <c r="W1008">
        <v>34.296779999999998</v>
      </c>
      <c r="X1008">
        <v>60.391500000000001</v>
      </c>
      <c r="Y1008">
        <v>85.294600000000003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-1.623433E-12</v>
      </c>
      <c r="AF1008">
        <v>-6.5578880000000001E-12</v>
      </c>
      <c r="AG1008">
        <v>4.9609139999999996E-9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-1.9930490000000001E-12</v>
      </c>
      <c r="AT1008">
        <v>5.8468110000000004E-12</v>
      </c>
      <c r="AU1008">
        <v>8.4997799999999994E-9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641.30050000000006</v>
      </c>
      <c r="B1009">
        <v>3.1722830000000002</v>
      </c>
      <c r="C1009">
        <v>2.6649340000000001</v>
      </c>
      <c r="D1009">
        <v>0.61510050000000005</v>
      </c>
      <c r="E1009">
        <v>-2.4071370000000002E-2</v>
      </c>
      <c r="F1009">
        <v>-9.1891650000000005E-2</v>
      </c>
      <c r="G1009">
        <v>-2.131682E-2</v>
      </c>
      <c r="H1009">
        <v>0.99524979999999996</v>
      </c>
      <c r="I1009">
        <v>0.32361139999999999</v>
      </c>
      <c r="J1009">
        <v>-2.4153669999999999E-2</v>
      </c>
      <c r="K1009">
        <v>0.70673379999999997</v>
      </c>
      <c r="L1009">
        <v>2.4156380000000002E-2</v>
      </c>
      <c r="M1009">
        <v>0.70665449999999996</v>
      </c>
      <c r="N1009">
        <v>1</v>
      </c>
      <c r="O1009">
        <v>0</v>
      </c>
      <c r="P1009">
        <v>0</v>
      </c>
      <c r="Q1009">
        <v>0</v>
      </c>
      <c r="R1009">
        <v>127.4264</v>
      </c>
      <c r="S1009">
        <v>111.3184</v>
      </c>
      <c r="T1009">
        <v>64.624340000000004</v>
      </c>
      <c r="U1009">
        <v>30.902719999999999</v>
      </c>
      <c r="V1009">
        <v>8.2466729999999995</v>
      </c>
      <c r="W1009">
        <v>34.296779999999998</v>
      </c>
      <c r="X1009">
        <v>60.391500000000001</v>
      </c>
      <c r="Y1009">
        <v>85.294600000000003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2.5335559999999998E-13</v>
      </c>
      <c r="AF1009">
        <v>-2.362877E-12</v>
      </c>
      <c r="AG1009">
        <v>-5.7954110000000003E-9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4.4390939999999998E-13</v>
      </c>
      <c r="AT1009">
        <v>-9.6045070000000001E-13</v>
      </c>
      <c r="AU1009">
        <v>-4.1137740000000004E-9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641.351</v>
      </c>
      <c r="B1010">
        <v>3.1722830000000002</v>
      </c>
      <c r="C1010">
        <v>2.6649340000000001</v>
      </c>
      <c r="D1010">
        <v>0.61510050000000005</v>
      </c>
      <c r="E1010">
        <v>-2.4071390000000002E-2</v>
      </c>
      <c r="F1010">
        <v>-9.1891680000000003E-2</v>
      </c>
      <c r="G1010">
        <v>-2.13168E-2</v>
      </c>
      <c r="H1010">
        <v>0.99524979999999996</v>
      </c>
      <c r="I1010">
        <v>0.32361139999999999</v>
      </c>
      <c r="J1010">
        <v>-2.4152460000000001E-2</v>
      </c>
      <c r="K1010">
        <v>0.70672800000000002</v>
      </c>
      <c r="L1010">
        <v>2.4154780000000001E-2</v>
      </c>
      <c r="M1010">
        <v>0.70666030000000002</v>
      </c>
      <c r="N1010">
        <v>1</v>
      </c>
      <c r="O1010">
        <v>0</v>
      </c>
      <c r="P1010">
        <v>0</v>
      </c>
      <c r="Q1010">
        <v>0</v>
      </c>
      <c r="R1010">
        <v>130.19659999999999</v>
      </c>
      <c r="S1010">
        <v>113.7384</v>
      </c>
      <c r="T1010">
        <v>66.029219999999995</v>
      </c>
      <c r="U1010">
        <v>31.57452</v>
      </c>
      <c r="V1010">
        <v>8.425948</v>
      </c>
      <c r="W1010">
        <v>35.042360000000002</v>
      </c>
      <c r="X1010">
        <v>61.704360000000001</v>
      </c>
      <c r="Y1010">
        <v>87.148830000000004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7.0009219999999996E-13</v>
      </c>
      <c r="AF1010">
        <v>-1.6283630000000001E-12</v>
      </c>
      <c r="AG1010">
        <v>1.9912490000000001E-8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5.9325560000000002E-13</v>
      </c>
      <c r="AT1010">
        <v>5.8688770000000002E-13</v>
      </c>
      <c r="AU1010">
        <v>1.8054129999999999E-8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641.40060000000005</v>
      </c>
      <c r="B1011">
        <v>3.1722830000000002</v>
      </c>
      <c r="C1011">
        <v>2.6649340000000001</v>
      </c>
      <c r="D1011">
        <v>0.61510050000000005</v>
      </c>
      <c r="E1011">
        <v>-2.40714E-2</v>
      </c>
      <c r="F1011">
        <v>-9.1891730000000005E-2</v>
      </c>
      <c r="G1011">
        <v>-2.131678E-2</v>
      </c>
      <c r="H1011">
        <v>0.99524970000000001</v>
      </c>
      <c r="I1011">
        <v>0.32361139999999999</v>
      </c>
      <c r="J1011">
        <v>-2.4152429999999999E-2</v>
      </c>
      <c r="K1011">
        <v>0.70672449999999998</v>
      </c>
      <c r="L1011">
        <v>2.4154510000000001E-2</v>
      </c>
      <c r="M1011">
        <v>0.70666379999999995</v>
      </c>
      <c r="N1011">
        <v>1</v>
      </c>
      <c r="O1011">
        <v>0</v>
      </c>
      <c r="P1011">
        <v>0</v>
      </c>
      <c r="Q1011">
        <v>0</v>
      </c>
      <c r="R1011">
        <v>130.19659999999999</v>
      </c>
      <c r="S1011">
        <v>113.7384</v>
      </c>
      <c r="T1011">
        <v>66.029219999999995</v>
      </c>
      <c r="U1011">
        <v>31.57452</v>
      </c>
      <c r="V1011">
        <v>8.425948</v>
      </c>
      <c r="W1011">
        <v>35.042360000000002</v>
      </c>
      <c r="X1011">
        <v>61.704360000000001</v>
      </c>
      <c r="Y1011">
        <v>87.148830000000004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6.4391179999999996E-13</v>
      </c>
      <c r="AF1011">
        <v>8.5391050000000007E-12</v>
      </c>
      <c r="AG1011">
        <v>8.2736859999999993E-9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4.9914870000000001E-13</v>
      </c>
      <c r="AT1011">
        <v>8.1653579999999999E-12</v>
      </c>
      <c r="AU1011">
        <v>9.9556729999999999E-9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641.45029999999997</v>
      </c>
      <c r="B1012">
        <v>3.1722830000000002</v>
      </c>
      <c r="C1012">
        <v>2.6649340000000001</v>
      </c>
      <c r="D1012">
        <v>0.61510050000000005</v>
      </c>
      <c r="E1012">
        <v>-2.407142E-2</v>
      </c>
      <c r="F1012">
        <v>-9.1891760000000003E-2</v>
      </c>
      <c r="G1012">
        <v>-2.1316749999999999E-2</v>
      </c>
      <c r="H1012">
        <v>0.99524970000000001</v>
      </c>
      <c r="I1012">
        <v>0.32361139999999999</v>
      </c>
      <c r="J1012">
        <v>-2.4153020000000001E-2</v>
      </c>
      <c r="K1012">
        <v>0.70672230000000003</v>
      </c>
      <c r="L1012">
        <v>2.4154950000000001E-2</v>
      </c>
      <c r="M1012">
        <v>0.70666589999999996</v>
      </c>
      <c r="N1012">
        <v>1</v>
      </c>
      <c r="O1012">
        <v>0</v>
      </c>
      <c r="P1012">
        <v>0</v>
      </c>
      <c r="Q1012">
        <v>0</v>
      </c>
      <c r="R1012">
        <v>132.9667</v>
      </c>
      <c r="S1012">
        <v>116.1583</v>
      </c>
      <c r="T1012">
        <v>67.434119999999993</v>
      </c>
      <c r="U1012">
        <v>32.246319999999997</v>
      </c>
      <c r="V1012">
        <v>8.6052239999999998</v>
      </c>
      <c r="W1012">
        <v>35.787939999999999</v>
      </c>
      <c r="X1012">
        <v>63.017220000000002</v>
      </c>
      <c r="Y1012">
        <v>89.003069999999994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8.8220530000000005E-13</v>
      </c>
      <c r="AF1012">
        <v>6.9370719999999995E-14</v>
      </c>
      <c r="AG1012">
        <v>1.4295039999999999E-8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6.3638279999999996E-13</v>
      </c>
      <c r="AT1012">
        <v>4.9973610000000002E-13</v>
      </c>
      <c r="AU1012">
        <v>1.261327E-8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641.50049999999999</v>
      </c>
      <c r="B1013">
        <v>3.1722830000000002</v>
      </c>
      <c r="C1013">
        <v>2.6649340000000001</v>
      </c>
      <c r="D1013">
        <v>0.61510050000000005</v>
      </c>
      <c r="E1013">
        <v>-2.4071430000000001E-2</v>
      </c>
      <c r="F1013">
        <v>-9.1891749999999994E-2</v>
      </c>
      <c r="G1013">
        <v>-2.1316740000000001E-2</v>
      </c>
      <c r="H1013">
        <v>0.99524970000000001</v>
      </c>
      <c r="I1013">
        <v>0.32361139999999999</v>
      </c>
      <c r="J1013">
        <v>-2.4153770000000001E-2</v>
      </c>
      <c r="K1013">
        <v>0.70672089999999999</v>
      </c>
      <c r="L1013">
        <v>2.4155599999999999E-2</v>
      </c>
      <c r="M1013">
        <v>0.70666720000000005</v>
      </c>
      <c r="N1013">
        <v>1</v>
      </c>
      <c r="O1013">
        <v>0</v>
      </c>
      <c r="P1013">
        <v>0</v>
      </c>
      <c r="Q1013">
        <v>0</v>
      </c>
      <c r="R1013">
        <v>135.73689999999999</v>
      </c>
      <c r="S1013">
        <v>118.5783</v>
      </c>
      <c r="T1013">
        <v>68.838970000000003</v>
      </c>
      <c r="U1013">
        <v>32.918109999999999</v>
      </c>
      <c r="V1013">
        <v>8.7844990000000003</v>
      </c>
      <c r="W1013">
        <v>36.533529999999999</v>
      </c>
      <c r="X1013">
        <v>64.330079999999995</v>
      </c>
      <c r="Y1013">
        <v>90.857299999999995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4.1970560000000002E-13</v>
      </c>
      <c r="AF1013">
        <v>3.449028E-12</v>
      </c>
      <c r="AG1013">
        <v>4.600618E-9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3.7314760000000001E-13</v>
      </c>
      <c r="AT1013">
        <v>2.118668E-12</v>
      </c>
      <c r="AU1013">
        <v>5.4414890000000001E-9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641.55110000000002</v>
      </c>
      <c r="B1014">
        <v>3.1722830000000002</v>
      </c>
      <c r="C1014">
        <v>2.6649340000000001</v>
      </c>
      <c r="D1014">
        <v>0.61510050000000005</v>
      </c>
      <c r="E1014">
        <v>-2.407144E-2</v>
      </c>
      <c r="F1014">
        <v>-9.1891719999999996E-2</v>
      </c>
      <c r="G1014">
        <v>-2.1316729999999999E-2</v>
      </c>
      <c r="H1014">
        <v>0.99524970000000001</v>
      </c>
      <c r="I1014">
        <v>0.32361139999999999</v>
      </c>
      <c r="J1014">
        <v>-2.4154499999999999E-2</v>
      </c>
      <c r="K1014">
        <v>0.70672020000000002</v>
      </c>
      <c r="L1014">
        <v>2.4156279999999999E-2</v>
      </c>
      <c r="M1014">
        <v>0.70666799999999996</v>
      </c>
      <c r="N1014">
        <v>1</v>
      </c>
      <c r="O1014">
        <v>0</v>
      </c>
      <c r="P1014">
        <v>0</v>
      </c>
      <c r="Q1014">
        <v>0</v>
      </c>
      <c r="R1014">
        <v>135.73689999999999</v>
      </c>
      <c r="S1014">
        <v>118.5783</v>
      </c>
      <c r="T1014">
        <v>68.838989999999995</v>
      </c>
      <c r="U1014">
        <v>32.918109999999999</v>
      </c>
      <c r="V1014">
        <v>8.7844999999999995</v>
      </c>
      <c r="W1014">
        <v>36.533529999999999</v>
      </c>
      <c r="X1014">
        <v>64.330079999999995</v>
      </c>
      <c r="Y1014">
        <v>90.857299999999995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1.065315E-13</v>
      </c>
      <c r="AF1014">
        <v>2.6457719999999999E-12</v>
      </c>
      <c r="AG1014">
        <v>7.4764730000000005E-9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1.2274790000000001E-13</v>
      </c>
      <c r="AT1014">
        <v>1.0555839999999999E-12</v>
      </c>
      <c r="AU1014">
        <v>6.8123939999999999E-9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641.60090000000002</v>
      </c>
      <c r="B1015">
        <v>3.1722830000000002</v>
      </c>
      <c r="C1015">
        <v>2.6649340000000001</v>
      </c>
      <c r="D1015">
        <v>0.61510050000000005</v>
      </c>
      <c r="E1015">
        <v>-2.4071430000000001E-2</v>
      </c>
      <c r="F1015">
        <v>-9.1891719999999996E-2</v>
      </c>
      <c r="G1015">
        <v>-2.1316729999999999E-2</v>
      </c>
      <c r="H1015">
        <v>0.99524970000000001</v>
      </c>
      <c r="I1015">
        <v>0.32361139999999999</v>
      </c>
      <c r="J1015">
        <v>-2.4155200000000002E-2</v>
      </c>
      <c r="K1015">
        <v>0.7067196</v>
      </c>
      <c r="L1015">
        <v>2.415695E-2</v>
      </c>
      <c r="M1015">
        <v>0.70666859999999998</v>
      </c>
      <c r="N1015">
        <v>1</v>
      </c>
      <c r="O1015">
        <v>0</v>
      </c>
      <c r="P1015">
        <v>0</v>
      </c>
      <c r="Q1015">
        <v>0</v>
      </c>
      <c r="R1015">
        <v>132.9667</v>
      </c>
      <c r="S1015">
        <v>116.1583</v>
      </c>
      <c r="T1015">
        <v>67.434119999999993</v>
      </c>
      <c r="U1015">
        <v>32.246319999999997</v>
      </c>
      <c r="V1015">
        <v>8.6052239999999998</v>
      </c>
      <c r="W1015">
        <v>35.787939999999999</v>
      </c>
      <c r="X1015">
        <v>63.017220000000002</v>
      </c>
      <c r="Y1015">
        <v>89.003069999999994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4.4270990000000002E-14</v>
      </c>
      <c r="AF1015">
        <v>5.6621770000000003E-12</v>
      </c>
      <c r="AG1015">
        <v>7.9306810000000005E-10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-5.674238E-14</v>
      </c>
      <c r="AT1015">
        <v>4.6667960000000004E-12</v>
      </c>
      <c r="AU1015">
        <v>-4.7800150000000002E-11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641.65089999999998</v>
      </c>
      <c r="B1016">
        <v>3.1722830000000002</v>
      </c>
      <c r="C1016">
        <v>2.6649340000000001</v>
      </c>
      <c r="D1016">
        <v>0.61510050000000005</v>
      </c>
      <c r="E1016">
        <v>-2.407144E-2</v>
      </c>
      <c r="F1016">
        <v>-9.1891710000000001E-2</v>
      </c>
      <c r="G1016">
        <v>-2.1316729999999999E-2</v>
      </c>
      <c r="H1016">
        <v>0.99524970000000001</v>
      </c>
      <c r="I1016">
        <v>0.32361139999999999</v>
      </c>
      <c r="J1016">
        <v>-2.4155800000000002E-2</v>
      </c>
      <c r="K1016">
        <v>0.70671919999999999</v>
      </c>
      <c r="L1016">
        <v>2.4157519999999998E-2</v>
      </c>
      <c r="M1016">
        <v>0.70666890000000004</v>
      </c>
      <c r="N1016">
        <v>1</v>
      </c>
      <c r="O1016">
        <v>0</v>
      </c>
      <c r="P1016">
        <v>0</v>
      </c>
      <c r="Q1016">
        <v>0</v>
      </c>
      <c r="R1016">
        <v>132.9667</v>
      </c>
      <c r="S1016">
        <v>116.1583</v>
      </c>
      <c r="T1016">
        <v>67.434119999999993</v>
      </c>
      <c r="U1016">
        <v>32.246319999999997</v>
      </c>
      <c r="V1016">
        <v>8.6052239999999998</v>
      </c>
      <c r="W1016">
        <v>35.787939999999999</v>
      </c>
      <c r="X1016">
        <v>63.017220000000002</v>
      </c>
      <c r="Y1016">
        <v>89.003069999999994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-1.876634E-13</v>
      </c>
      <c r="AF1016">
        <v>4.4568030000000003E-12</v>
      </c>
      <c r="AG1016">
        <v>1.8584759999999999E-9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-2.6406609999999997E-13</v>
      </c>
      <c r="AT1016">
        <v>4.9887479999999998E-12</v>
      </c>
      <c r="AU1016">
        <v>3.363114E-9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641.70079999999996</v>
      </c>
      <c r="B1017">
        <v>3.1722830000000002</v>
      </c>
      <c r="C1017">
        <v>2.6649340000000001</v>
      </c>
      <c r="D1017">
        <v>0.61510050000000005</v>
      </c>
      <c r="E1017">
        <v>-2.4071450000000001E-2</v>
      </c>
      <c r="F1017">
        <v>-9.1891710000000001E-2</v>
      </c>
      <c r="G1017">
        <v>-2.1316729999999999E-2</v>
      </c>
      <c r="H1017">
        <v>0.99524970000000001</v>
      </c>
      <c r="I1017">
        <v>0.32361139999999999</v>
      </c>
      <c r="J1017">
        <v>-2.415629E-2</v>
      </c>
      <c r="K1017">
        <v>0.70671890000000004</v>
      </c>
      <c r="L1017">
        <v>2.4157999999999999E-2</v>
      </c>
      <c r="M1017">
        <v>0.70666910000000005</v>
      </c>
      <c r="N1017">
        <v>1</v>
      </c>
      <c r="O1017">
        <v>0</v>
      </c>
      <c r="P1017">
        <v>0</v>
      </c>
      <c r="Q1017">
        <v>0</v>
      </c>
      <c r="R1017">
        <v>132.9667</v>
      </c>
      <c r="S1017">
        <v>116.1583</v>
      </c>
      <c r="T1017">
        <v>67.434119999999993</v>
      </c>
      <c r="U1017">
        <v>32.246319999999997</v>
      </c>
      <c r="V1017">
        <v>8.6052239999999998</v>
      </c>
      <c r="W1017">
        <v>35.787939999999999</v>
      </c>
      <c r="X1017">
        <v>63.017220000000002</v>
      </c>
      <c r="Y1017">
        <v>89.003069999999994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1.0269599999999999E-13</v>
      </c>
      <c r="AF1017">
        <v>5.267519E-12</v>
      </c>
      <c r="AG1017">
        <v>-2.30167E-9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2.13938E-13</v>
      </c>
      <c r="AT1017">
        <v>3.613058E-12</v>
      </c>
      <c r="AU1017">
        <v>-6.2016180000000001E-10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641.75080000000003</v>
      </c>
      <c r="B1018">
        <v>3.1722830000000002</v>
      </c>
      <c r="C1018">
        <v>2.6649340000000001</v>
      </c>
      <c r="D1018">
        <v>0.61510050000000005</v>
      </c>
      <c r="E1018">
        <v>-2.4071470000000001E-2</v>
      </c>
      <c r="F1018">
        <v>-9.1891730000000005E-2</v>
      </c>
      <c r="G1018">
        <v>-2.1316720000000001E-2</v>
      </c>
      <c r="H1018">
        <v>0.99524979999999996</v>
      </c>
      <c r="I1018">
        <v>0.32361139999999999</v>
      </c>
      <c r="J1018">
        <v>-2.4156670000000002E-2</v>
      </c>
      <c r="K1018">
        <v>0.70671879999999998</v>
      </c>
      <c r="L1018">
        <v>2.4158369999999998E-2</v>
      </c>
      <c r="M1018">
        <v>0.7066692</v>
      </c>
      <c r="N1018">
        <v>1</v>
      </c>
      <c r="O1018">
        <v>0</v>
      </c>
      <c r="P1018">
        <v>0</v>
      </c>
      <c r="Q1018">
        <v>0</v>
      </c>
      <c r="R1018">
        <v>132.9667</v>
      </c>
      <c r="S1018">
        <v>116.1583</v>
      </c>
      <c r="T1018">
        <v>67.434119999999993</v>
      </c>
      <c r="U1018">
        <v>32.246319999999997</v>
      </c>
      <c r="V1018">
        <v>8.6052239999999998</v>
      </c>
      <c r="W1018">
        <v>35.787939999999999</v>
      </c>
      <c r="X1018">
        <v>63.017220000000002</v>
      </c>
      <c r="Y1018">
        <v>89.003069999999994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1.896454E-13</v>
      </c>
      <c r="AF1018">
        <v>2.9781290000000002E-12</v>
      </c>
      <c r="AG1018">
        <v>1.0575779999999999E-8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1.177649E-13</v>
      </c>
      <c r="AT1018">
        <v>2.473172E-12</v>
      </c>
      <c r="AU1018">
        <v>1.057573E-8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641.80029999999999</v>
      </c>
      <c r="B1019">
        <v>3.1722830000000002</v>
      </c>
      <c r="C1019">
        <v>2.6649340000000001</v>
      </c>
      <c r="D1019">
        <v>0.61510050000000005</v>
      </c>
      <c r="E1019">
        <v>-2.4071470000000001E-2</v>
      </c>
      <c r="F1019">
        <v>-9.189174E-2</v>
      </c>
      <c r="G1019">
        <v>-2.1316700000000001E-2</v>
      </c>
      <c r="H1019">
        <v>0.99524970000000001</v>
      </c>
      <c r="I1019">
        <v>0.32361139999999999</v>
      </c>
      <c r="J1019">
        <v>-2.4157020000000001E-2</v>
      </c>
      <c r="K1019">
        <v>0.70671870000000003</v>
      </c>
      <c r="L1019">
        <v>2.415871E-2</v>
      </c>
      <c r="M1019">
        <v>0.70666929999999994</v>
      </c>
      <c r="N1019">
        <v>1</v>
      </c>
      <c r="O1019">
        <v>0</v>
      </c>
      <c r="P1019">
        <v>0</v>
      </c>
      <c r="Q1019">
        <v>0</v>
      </c>
      <c r="R1019">
        <v>132.9667</v>
      </c>
      <c r="S1019">
        <v>116.1583</v>
      </c>
      <c r="T1019">
        <v>67.434119999999993</v>
      </c>
      <c r="U1019">
        <v>32.246319999999997</v>
      </c>
      <c r="V1019">
        <v>8.6052239999999998</v>
      </c>
      <c r="W1019">
        <v>35.787939999999999</v>
      </c>
      <c r="X1019">
        <v>63.017220000000002</v>
      </c>
      <c r="Y1019">
        <v>89.003069999999994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-1.8530399999999999E-13</v>
      </c>
      <c r="AF1019">
        <v>5.2601950000000001E-12</v>
      </c>
      <c r="AG1019">
        <v>6.4156429999999997E-9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-1.385486E-13</v>
      </c>
      <c r="AT1019">
        <v>5.9462330000000003E-12</v>
      </c>
      <c r="AU1019">
        <v>7.433191E-9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641.85119999999995</v>
      </c>
      <c r="B1020">
        <v>3.1722830000000002</v>
      </c>
      <c r="C1020">
        <v>2.6649340000000001</v>
      </c>
      <c r="D1020">
        <v>0.61510050000000005</v>
      </c>
      <c r="E1020">
        <v>-2.4071490000000001E-2</v>
      </c>
      <c r="F1020">
        <v>-9.1891710000000001E-2</v>
      </c>
      <c r="G1020">
        <v>-2.1316709999999999E-2</v>
      </c>
      <c r="H1020">
        <v>0.99524979999999996</v>
      </c>
      <c r="I1020">
        <v>0.32361139999999999</v>
      </c>
      <c r="J1020">
        <v>-2.41573E-2</v>
      </c>
      <c r="K1020">
        <v>0.70671859999999997</v>
      </c>
      <c r="L1020">
        <v>2.4158990000000002E-2</v>
      </c>
      <c r="M1020">
        <v>0.70666929999999994</v>
      </c>
      <c r="N1020">
        <v>1</v>
      </c>
      <c r="O1020">
        <v>0</v>
      </c>
      <c r="P1020">
        <v>0</v>
      </c>
      <c r="Q1020">
        <v>0</v>
      </c>
      <c r="R1020">
        <v>135.73689999999999</v>
      </c>
      <c r="S1020">
        <v>118.5783</v>
      </c>
      <c r="T1020">
        <v>68.838999999999999</v>
      </c>
      <c r="U1020">
        <v>32.918109999999999</v>
      </c>
      <c r="V1020">
        <v>8.7844990000000003</v>
      </c>
      <c r="W1020">
        <v>36.533529999999999</v>
      </c>
      <c r="X1020">
        <v>64.330079999999995</v>
      </c>
      <c r="Y1020">
        <v>90.857299999999995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2.5851869999999999E-14</v>
      </c>
      <c r="AF1020">
        <v>-3.817121E-12</v>
      </c>
      <c r="AG1020">
        <v>-3.3619570000000001E-9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1.325653E-13</v>
      </c>
      <c r="AT1020">
        <v>-5.4850329999999998E-12</v>
      </c>
      <c r="AU1020">
        <v>-1.6806419999999999E-9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641.90089999999998</v>
      </c>
      <c r="B1021">
        <v>3.1722830000000002</v>
      </c>
      <c r="C1021">
        <v>2.6649340000000001</v>
      </c>
      <c r="D1021">
        <v>0.61510050000000005</v>
      </c>
      <c r="E1021">
        <v>-2.4071490000000001E-2</v>
      </c>
      <c r="F1021">
        <v>-9.189174E-2</v>
      </c>
      <c r="G1021">
        <v>-2.1316729999999999E-2</v>
      </c>
      <c r="H1021">
        <v>0.99524970000000001</v>
      </c>
      <c r="I1021">
        <v>0.32361139999999999</v>
      </c>
      <c r="J1021">
        <v>-2.4157519999999998E-2</v>
      </c>
      <c r="K1021">
        <v>0.70671859999999997</v>
      </c>
      <c r="L1021">
        <v>2.4159199999999999E-2</v>
      </c>
      <c r="M1021">
        <v>0.7066694</v>
      </c>
      <c r="N1021">
        <v>1</v>
      </c>
      <c r="O1021">
        <v>0</v>
      </c>
      <c r="P1021">
        <v>0</v>
      </c>
      <c r="Q1021">
        <v>0</v>
      </c>
      <c r="R1021">
        <v>130.19659999999999</v>
      </c>
      <c r="S1021">
        <v>113.7384</v>
      </c>
      <c r="T1021">
        <v>66.029240000000001</v>
      </c>
      <c r="U1021">
        <v>31.57452</v>
      </c>
      <c r="V1021">
        <v>8.425948</v>
      </c>
      <c r="W1021">
        <v>35.042360000000002</v>
      </c>
      <c r="X1021">
        <v>61.704360000000001</v>
      </c>
      <c r="Y1021">
        <v>87.148830000000004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-4.9352340000000005E-13</v>
      </c>
      <c r="AF1021">
        <v>1.320575E-12</v>
      </c>
      <c r="AG1021">
        <v>-3.0533299999999998E-9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-5.754893E-13</v>
      </c>
      <c r="AT1021">
        <v>-3.8587570000000001E-13</v>
      </c>
      <c r="AU1021">
        <v>-4.0707710000000003E-9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641.95090000000005</v>
      </c>
      <c r="B1022">
        <v>3.1722830000000002</v>
      </c>
      <c r="C1022">
        <v>2.6649340000000001</v>
      </c>
      <c r="D1022">
        <v>0.61510050000000005</v>
      </c>
      <c r="E1022">
        <v>-2.4071499999999999E-2</v>
      </c>
      <c r="F1022">
        <v>-9.189174E-2</v>
      </c>
      <c r="G1022">
        <v>-2.1316709999999999E-2</v>
      </c>
      <c r="H1022">
        <v>0.99524970000000001</v>
      </c>
      <c r="I1022">
        <v>0.32361139999999999</v>
      </c>
      <c r="J1022">
        <v>-2.4157680000000001E-2</v>
      </c>
      <c r="K1022">
        <v>0.70671859999999997</v>
      </c>
      <c r="L1022">
        <v>2.4159360000000001E-2</v>
      </c>
      <c r="M1022">
        <v>0.7066694</v>
      </c>
      <c r="N1022">
        <v>1</v>
      </c>
      <c r="O1022">
        <v>0</v>
      </c>
      <c r="P1022">
        <v>0</v>
      </c>
      <c r="Q1022">
        <v>0</v>
      </c>
      <c r="R1022">
        <v>130.19659999999999</v>
      </c>
      <c r="S1022">
        <v>113.7384</v>
      </c>
      <c r="T1022">
        <v>66.029240000000001</v>
      </c>
      <c r="U1022">
        <v>31.57452</v>
      </c>
      <c r="V1022">
        <v>8.425948</v>
      </c>
      <c r="W1022">
        <v>35.042360000000002</v>
      </c>
      <c r="X1022">
        <v>61.704360000000001</v>
      </c>
      <c r="Y1022">
        <v>87.148830000000004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4.6719400000000004E-13</v>
      </c>
      <c r="AF1022">
        <v>-4.2778719999999998E-12</v>
      </c>
      <c r="AG1022">
        <v>1.132657E-8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4.6617230000000004E-13</v>
      </c>
      <c r="AT1022">
        <v>-4.3865829999999998E-12</v>
      </c>
      <c r="AU1022">
        <v>1.132657E-8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642.00120000000004</v>
      </c>
      <c r="B1023">
        <v>3.1722830000000002</v>
      </c>
      <c r="C1023">
        <v>2.6649340000000001</v>
      </c>
      <c r="D1023">
        <v>0.61510050000000005</v>
      </c>
      <c r="E1023">
        <v>-2.4071510000000001E-2</v>
      </c>
      <c r="F1023">
        <v>-9.189174E-2</v>
      </c>
      <c r="G1023">
        <v>-2.1316700000000001E-2</v>
      </c>
      <c r="H1023">
        <v>0.99524979999999996</v>
      </c>
      <c r="I1023">
        <v>0.32361139999999999</v>
      </c>
      <c r="J1023">
        <v>-2.4157809999999998E-2</v>
      </c>
      <c r="K1023">
        <v>0.70671850000000003</v>
      </c>
      <c r="L1023">
        <v>2.4159489999999999E-2</v>
      </c>
      <c r="M1023">
        <v>0.7066694</v>
      </c>
      <c r="N1023">
        <v>1</v>
      </c>
      <c r="O1023">
        <v>0</v>
      </c>
      <c r="P1023">
        <v>0</v>
      </c>
      <c r="Q1023">
        <v>0</v>
      </c>
      <c r="R1023">
        <v>132.9667</v>
      </c>
      <c r="S1023">
        <v>116.1583</v>
      </c>
      <c r="T1023">
        <v>67.434119999999993</v>
      </c>
      <c r="U1023">
        <v>32.246319999999997</v>
      </c>
      <c r="V1023">
        <v>8.6052250000000008</v>
      </c>
      <c r="W1023">
        <v>35.787939999999999</v>
      </c>
      <c r="X1023">
        <v>63.017220000000002</v>
      </c>
      <c r="Y1023">
        <v>89.003069999999994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-9.1045369999999994E-13</v>
      </c>
      <c r="AF1023">
        <v>1.5137010000000002E-11</v>
      </c>
      <c r="AG1023">
        <v>4.0707539999999999E-9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-7.9271240000000003E-13</v>
      </c>
      <c r="AT1023">
        <v>1.6327769999999999E-11</v>
      </c>
      <c r="AU1023">
        <v>5.7520760000000002E-9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642.05060000000003</v>
      </c>
      <c r="B1024">
        <v>3.1719300000000001</v>
      </c>
      <c r="C1024">
        <v>2.6639110000000001</v>
      </c>
      <c r="D1024">
        <v>0.61679709999999999</v>
      </c>
      <c r="E1024">
        <v>-2.4071550000000001E-2</v>
      </c>
      <c r="F1024">
        <v>-9.1891769999999998E-2</v>
      </c>
      <c r="G1024">
        <v>-2.1316709999999999E-2</v>
      </c>
      <c r="H1024">
        <v>0.99524979999999996</v>
      </c>
      <c r="I1024">
        <v>0.32361139999999999</v>
      </c>
      <c r="J1024">
        <v>-2.4154579999999998E-2</v>
      </c>
      <c r="K1024">
        <v>0.70671260000000002</v>
      </c>
      <c r="L1024">
        <v>2.415585E-2</v>
      </c>
      <c r="M1024">
        <v>0.70667559999999996</v>
      </c>
      <c r="N1024">
        <v>1</v>
      </c>
      <c r="O1024">
        <v>0</v>
      </c>
      <c r="P1024">
        <v>0</v>
      </c>
      <c r="Q1024">
        <v>0</v>
      </c>
      <c r="R1024">
        <v>119.116</v>
      </c>
      <c r="S1024">
        <v>104.0585</v>
      </c>
      <c r="T1024">
        <v>60.409730000000003</v>
      </c>
      <c r="U1024">
        <v>28.887319999999999</v>
      </c>
      <c r="V1024">
        <v>7.7088469999999996</v>
      </c>
      <c r="W1024">
        <v>32.060029999999998</v>
      </c>
      <c r="X1024">
        <v>56.452919999999999</v>
      </c>
      <c r="Y1024">
        <v>79.731899999999996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-3.1828269999999998E-13</v>
      </c>
      <c r="AF1024">
        <v>1.06741E-11</v>
      </c>
      <c r="AG1024">
        <v>-5.8403500000000004E-9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-1.1759470000000001E-3</v>
      </c>
      <c r="AQ1024">
        <v>-3.4105670000000002E-3</v>
      </c>
      <c r="AR1024">
        <v>5.6555440000000002E-3</v>
      </c>
      <c r="AS1024">
        <v>-3.835428E-13</v>
      </c>
      <c r="AT1024">
        <v>1.020189E-11</v>
      </c>
      <c r="AU1024">
        <v>-7.8756880000000003E-9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642.10050000000001</v>
      </c>
      <c r="B1025">
        <v>3.177254</v>
      </c>
      <c r="C1025">
        <v>2.636136</v>
      </c>
      <c r="D1025">
        <v>0.62974889999999994</v>
      </c>
      <c r="E1025">
        <v>-2.4071550000000001E-2</v>
      </c>
      <c r="F1025">
        <v>-9.1891790000000001E-2</v>
      </c>
      <c r="G1025">
        <v>-2.1316700000000001E-2</v>
      </c>
      <c r="H1025">
        <v>0.99524970000000001</v>
      </c>
      <c r="I1025">
        <v>0.32361139999999999</v>
      </c>
      <c r="J1025">
        <v>-2.394717E-2</v>
      </c>
      <c r="K1025">
        <v>0.70658310000000002</v>
      </c>
      <c r="L1025">
        <v>2.3939160000000001E-2</v>
      </c>
      <c r="M1025">
        <v>0.70681950000000004</v>
      </c>
      <c r="N1025">
        <v>1</v>
      </c>
      <c r="O1025">
        <v>3.4585000000000002E-3</v>
      </c>
      <c r="P1025">
        <v>1.1420250000000001E-3</v>
      </c>
      <c r="Q1025">
        <v>-1.2139679999999999E-3</v>
      </c>
      <c r="R1025">
        <v>127.23390000000001</v>
      </c>
      <c r="S1025">
        <v>111.14360000000001</v>
      </c>
      <c r="T1025">
        <v>64.478870000000001</v>
      </c>
      <c r="U1025">
        <v>30.748719999999999</v>
      </c>
      <c r="V1025">
        <v>8.0990339999999996</v>
      </c>
      <c r="W1025">
        <v>34.139919999999996</v>
      </c>
      <c r="X1025">
        <v>60.230029999999999</v>
      </c>
      <c r="Y1025">
        <v>85.170209999999997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-4.4930830000000001E-13</v>
      </c>
      <c r="AF1025">
        <v>1.732985E-12</v>
      </c>
      <c r="AG1025">
        <v>3.8976600000000004E-9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-1.0042769999999999E-2</v>
      </c>
      <c r="AQ1025">
        <v>-6.1531959999999997E-2</v>
      </c>
      <c r="AR1025">
        <v>2.479905E-2</v>
      </c>
      <c r="AS1025">
        <v>-4.4930830000000001E-13</v>
      </c>
      <c r="AT1025">
        <v>1.732985E-12</v>
      </c>
      <c r="AU1025">
        <v>3.8976600000000004E-9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642.15060000000005</v>
      </c>
      <c r="B1026">
        <v>3.203687</v>
      </c>
      <c r="C1026">
        <v>2.5360649999999998</v>
      </c>
      <c r="D1026">
        <v>0.63296509999999995</v>
      </c>
      <c r="E1026">
        <v>-2.4071559999999999E-2</v>
      </c>
      <c r="F1026">
        <v>-9.1891799999999996E-2</v>
      </c>
      <c r="G1026">
        <v>-2.1316709999999999E-2</v>
      </c>
      <c r="H1026">
        <v>0.99524970000000001</v>
      </c>
      <c r="I1026">
        <v>0.32361139999999999</v>
      </c>
      <c r="J1026">
        <v>-2.2638999999999999E-2</v>
      </c>
      <c r="K1026">
        <v>0.70636529999999997</v>
      </c>
      <c r="L1026">
        <v>2.261471E-2</v>
      </c>
      <c r="M1026">
        <v>0.70712379999999997</v>
      </c>
      <c r="N1026">
        <v>1</v>
      </c>
      <c r="O1026">
        <v>9.5074180000000001E-3</v>
      </c>
      <c r="P1026">
        <v>3.1394959999999999E-3</v>
      </c>
      <c r="Q1026">
        <v>-3.3372639999999999E-3</v>
      </c>
      <c r="R1026">
        <v>125.9171</v>
      </c>
      <c r="S1026">
        <v>110.14870000000001</v>
      </c>
      <c r="T1026">
        <v>63.810270000000003</v>
      </c>
      <c r="U1026">
        <v>29.84196</v>
      </c>
      <c r="V1026">
        <v>6.8528289999999998</v>
      </c>
      <c r="W1026">
        <v>32.854100000000003</v>
      </c>
      <c r="X1026">
        <v>58.74897</v>
      </c>
      <c r="Y1026">
        <v>83.739670000000004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-2.0149979999999999E-12</v>
      </c>
      <c r="AF1026">
        <v>-1.5343250000000001E-11</v>
      </c>
      <c r="AG1026">
        <v>-2.170464E-9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-1.91904E-2</v>
      </c>
      <c r="AQ1026">
        <v>-0.15020729999999999</v>
      </c>
      <c r="AR1026">
        <v>1.2160570000000001E-2</v>
      </c>
      <c r="AS1026">
        <v>-2.2981989999999999E-12</v>
      </c>
      <c r="AT1026">
        <v>4.1805900000000001E-12</v>
      </c>
      <c r="AU1026">
        <v>-2.9792639999999999E-9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642.20119999999997</v>
      </c>
      <c r="B1027">
        <v>3.2329690000000002</v>
      </c>
      <c r="C1027">
        <v>2.4371160000000001</v>
      </c>
      <c r="D1027">
        <v>0.61841780000000002</v>
      </c>
      <c r="E1027">
        <v>-2.4071550000000001E-2</v>
      </c>
      <c r="F1027">
        <v>-9.1891799999999996E-2</v>
      </c>
      <c r="G1027">
        <v>-2.1316700000000001E-2</v>
      </c>
      <c r="H1027">
        <v>0.99524970000000001</v>
      </c>
      <c r="I1027">
        <v>0.32361139999999999</v>
      </c>
      <c r="J1027">
        <v>-1.9933349999999999E-2</v>
      </c>
      <c r="K1027">
        <v>0.70639059999999998</v>
      </c>
      <c r="L1027">
        <v>1.9908800000000001E-2</v>
      </c>
      <c r="M1027">
        <v>0.70726140000000004</v>
      </c>
      <c r="N1027">
        <v>1</v>
      </c>
      <c r="O1027">
        <v>8.438826E-3</v>
      </c>
      <c r="P1027">
        <v>3.3559800000000002E-3</v>
      </c>
      <c r="Q1027">
        <v>-5.0886869999999997E-3</v>
      </c>
      <c r="R1027">
        <v>123.2902</v>
      </c>
      <c r="S1027">
        <v>108.601</v>
      </c>
      <c r="T1027">
        <v>63.246369999999999</v>
      </c>
      <c r="U1027">
        <v>29.92839</v>
      </c>
      <c r="V1027">
        <v>5.4386130000000001</v>
      </c>
      <c r="W1027">
        <v>29.331569999999999</v>
      </c>
      <c r="X1027">
        <v>55.022419999999997</v>
      </c>
      <c r="Y1027">
        <v>79.695130000000006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1.2982990000000001E-11</v>
      </c>
      <c r="AF1027">
        <v>-1.100409E-10</v>
      </c>
      <c r="AG1027">
        <v>7.203363E-9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-1.4883260000000001E-2</v>
      </c>
      <c r="AQ1027">
        <v>-0.1078079</v>
      </c>
      <c r="AR1027">
        <v>6.7441070000000001E-3</v>
      </c>
      <c r="AS1027">
        <v>1.086164E-11</v>
      </c>
      <c r="AT1027">
        <v>-7.1849739999999995E-11</v>
      </c>
      <c r="AU1027">
        <v>3.4866089999999999E-9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642.25130000000001</v>
      </c>
      <c r="B1028">
        <v>3.2040000000000002</v>
      </c>
      <c r="C1028">
        <v>2.3330350000000002</v>
      </c>
      <c r="D1028">
        <v>0.61535379999999995</v>
      </c>
      <c r="E1028">
        <v>-2.4071550000000001E-2</v>
      </c>
      <c r="F1028">
        <v>-9.1891790000000001E-2</v>
      </c>
      <c r="G1028">
        <v>-2.1316709999999999E-2</v>
      </c>
      <c r="H1028">
        <v>0.99524970000000001</v>
      </c>
      <c r="I1028">
        <v>0.32361139999999999</v>
      </c>
      <c r="J1028">
        <v>-1.6179010000000001E-2</v>
      </c>
      <c r="K1028">
        <v>0.70662119999999995</v>
      </c>
      <c r="L1028">
        <v>1.6165260000000001E-2</v>
      </c>
      <c r="M1028">
        <v>0.70722229999999997</v>
      </c>
      <c r="N1028">
        <v>1</v>
      </c>
      <c r="O1028">
        <v>-2.6841159999999998E-3</v>
      </c>
      <c r="P1028">
        <v>6.1440469999999995E-4</v>
      </c>
      <c r="Q1028">
        <v>5.2845479999999998E-4</v>
      </c>
      <c r="R1028">
        <v>115.6139</v>
      </c>
      <c r="S1028">
        <v>102.9131</v>
      </c>
      <c r="T1028">
        <v>60.828899999999997</v>
      </c>
      <c r="U1028">
        <v>30.302430000000001</v>
      </c>
      <c r="V1028">
        <v>6.7119580000000001</v>
      </c>
      <c r="W1028">
        <v>24.435749999999999</v>
      </c>
      <c r="X1028">
        <v>48.630339999999997</v>
      </c>
      <c r="Y1028">
        <v>71.904570000000007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5.4271989999999998E-13</v>
      </c>
      <c r="AF1028">
        <v>-9.1145939999999999E-11</v>
      </c>
      <c r="AG1028">
        <v>-1.9278169999999999E-9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-1.2741189999999999E-2</v>
      </c>
      <c r="AQ1028">
        <v>-9.4885380000000005E-2</v>
      </c>
      <c r="AR1028">
        <v>-7.0921140000000001E-3</v>
      </c>
      <c r="AS1028">
        <v>-3.4400710000000001E-12</v>
      </c>
      <c r="AT1028">
        <v>-3.8507009999999997E-11</v>
      </c>
      <c r="AU1028">
        <v>-9.9907800000000001E-10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642.30070000000001</v>
      </c>
      <c r="B1029">
        <v>3.1912029999999998</v>
      </c>
      <c r="C1029">
        <v>2.2614359999999998</v>
      </c>
      <c r="D1029">
        <v>0.60395220000000005</v>
      </c>
      <c r="E1029">
        <v>-2.4071539999999999E-2</v>
      </c>
      <c r="F1029">
        <v>-9.1891799999999996E-2</v>
      </c>
      <c r="G1029">
        <v>-2.1316709999999999E-2</v>
      </c>
      <c r="H1029">
        <v>0.99524979999999996</v>
      </c>
      <c r="I1029">
        <v>0.32361139999999999</v>
      </c>
      <c r="J1029">
        <v>-1.1953989999999999E-2</v>
      </c>
      <c r="K1029">
        <v>0.70693649999999997</v>
      </c>
      <c r="L1029">
        <v>1.1951649999999999E-2</v>
      </c>
      <c r="M1029">
        <v>0.70707500000000001</v>
      </c>
      <c r="N1029">
        <v>1</v>
      </c>
      <c r="O1029">
        <v>1.3804440000000001E-4</v>
      </c>
      <c r="P1029">
        <v>5.1021579999999998E-5</v>
      </c>
      <c r="Q1029">
        <v>-2.1477940000000002E-3</v>
      </c>
      <c r="R1029">
        <v>113.4432</v>
      </c>
      <c r="S1029">
        <v>102.1326</v>
      </c>
      <c r="T1029">
        <v>61.589199999999998</v>
      </c>
      <c r="U1029">
        <v>31.833269999999999</v>
      </c>
      <c r="V1029">
        <v>9.5902019999999997</v>
      </c>
      <c r="W1029">
        <v>20.789429999999999</v>
      </c>
      <c r="X1029">
        <v>44.476590000000002</v>
      </c>
      <c r="Y1029">
        <v>68.453680000000006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1.752814E-12</v>
      </c>
      <c r="AF1029">
        <v>-8.0451100000000006E-11</v>
      </c>
      <c r="AG1029">
        <v>-8.1583120000000004E-10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-9.6373039999999993E-3</v>
      </c>
      <c r="AQ1029">
        <v>-5.9278089999999999E-2</v>
      </c>
      <c r="AR1029">
        <v>-1.356454E-3</v>
      </c>
      <c r="AS1029">
        <v>1.916301E-12</v>
      </c>
      <c r="AT1029">
        <v>-6.5302390000000006E-11</v>
      </c>
      <c r="AU1029">
        <v>-1.746486E-9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642.35029999999995</v>
      </c>
      <c r="B1030">
        <v>3.1606179999999999</v>
      </c>
      <c r="C1030">
        <v>2.212345</v>
      </c>
      <c r="D1030">
        <v>0.59839419999999999</v>
      </c>
      <c r="E1030">
        <v>-2.4071539999999999E-2</v>
      </c>
      <c r="F1030">
        <v>-9.1891819999999999E-2</v>
      </c>
      <c r="G1030">
        <v>-2.1316720000000001E-2</v>
      </c>
      <c r="H1030">
        <v>0.99524970000000001</v>
      </c>
      <c r="I1030">
        <v>0.32361139999999999</v>
      </c>
      <c r="J1030">
        <v>-7.7693060000000001E-3</v>
      </c>
      <c r="K1030">
        <v>0.7072427</v>
      </c>
      <c r="L1030">
        <v>7.7732319999999997E-3</v>
      </c>
      <c r="M1030">
        <v>0.70688550000000006</v>
      </c>
      <c r="N1030">
        <v>1</v>
      </c>
      <c r="O1030">
        <v>-7.7257159999999997E-3</v>
      </c>
      <c r="P1030">
        <v>5.6600569999999998E-4</v>
      </c>
      <c r="Q1030">
        <v>-1.337469E-3</v>
      </c>
      <c r="R1030">
        <v>111.9362</v>
      </c>
      <c r="S1030">
        <v>101.7102</v>
      </c>
      <c r="T1030">
        <v>61.93871</v>
      </c>
      <c r="U1030">
        <v>33.234319999999997</v>
      </c>
      <c r="V1030">
        <v>12.257210000000001</v>
      </c>
      <c r="W1030">
        <v>17.607109999999999</v>
      </c>
      <c r="X1030">
        <v>41.349829999999997</v>
      </c>
      <c r="Y1030">
        <v>66.080150000000003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-3.0460670000000002E-13</v>
      </c>
      <c r="AF1030">
        <v>7.9990729999999995E-12</v>
      </c>
      <c r="AG1030">
        <v>-1.468636E-9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-1.063824E-2</v>
      </c>
      <c r="AQ1030">
        <v>-5.8917619999999997E-2</v>
      </c>
      <c r="AR1030">
        <v>-3.9131210000000003E-3</v>
      </c>
      <c r="AS1030">
        <v>-3.6888689999999998E-13</v>
      </c>
      <c r="AT1030">
        <v>1.0451649999999999E-11</v>
      </c>
      <c r="AU1030">
        <v>-1.54346E-9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642.4008</v>
      </c>
      <c r="B1031">
        <v>3.1817139999999999</v>
      </c>
      <c r="C1031">
        <v>2.17083</v>
      </c>
      <c r="D1031">
        <v>0.5906882</v>
      </c>
      <c r="E1031">
        <v>-2.4071530000000001E-2</v>
      </c>
      <c r="F1031">
        <v>-9.1891829999999994E-2</v>
      </c>
      <c r="G1031">
        <v>-2.1316720000000001E-2</v>
      </c>
      <c r="H1031">
        <v>0.99524979999999996</v>
      </c>
      <c r="I1031">
        <v>0.30821539999999997</v>
      </c>
      <c r="J1031">
        <v>-3.8375010000000001E-3</v>
      </c>
      <c r="K1031">
        <v>0.70763240000000005</v>
      </c>
      <c r="L1031">
        <v>3.8433249999999999E-3</v>
      </c>
      <c r="M1031">
        <v>0.70655990000000002</v>
      </c>
      <c r="N1031">
        <v>1</v>
      </c>
      <c r="O1031">
        <v>-2.5598050000000001E-2</v>
      </c>
      <c r="P1031">
        <v>2.4840830000000002E-3</v>
      </c>
      <c r="Q1031">
        <v>8.2866550000000004E-3</v>
      </c>
      <c r="R1031">
        <v>103.255</v>
      </c>
      <c r="S1031">
        <v>94.514889999999994</v>
      </c>
      <c r="T1031">
        <v>58.258980000000001</v>
      </c>
      <c r="U1031">
        <v>32.084850000000003</v>
      </c>
      <c r="V1031">
        <v>13.167260000000001</v>
      </c>
      <c r="W1031">
        <v>14.03891</v>
      </c>
      <c r="X1031">
        <v>36.25685</v>
      </c>
      <c r="Y1031">
        <v>59.967959999999998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-2.3280060000000002E-13</v>
      </c>
      <c r="AF1031">
        <v>-9.858642E-13</v>
      </c>
      <c r="AG1031">
        <v>-4.268846E-11</v>
      </c>
      <c r="AH1031">
        <v>1</v>
      </c>
      <c r="AI1031">
        <v>0.95242450000000001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-8.9610090000000007E-3</v>
      </c>
      <c r="AQ1031">
        <v>-5.2431390000000001E-2</v>
      </c>
      <c r="AR1031">
        <v>-1.52087E-2</v>
      </c>
      <c r="AS1031">
        <v>-1.9034710000000001E-13</v>
      </c>
      <c r="AT1031">
        <v>-5.0037440000000001E-12</v>
      </c>
      <c r="AU1031">
        <v>-8.9928620000000005E-12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642.45069999999998</v>
      </c>
      <c r="B1032">
        <v>3.1615899999999999</v>
      </c>
      <c r="C1032">
        <v>2.1291090000000001</v>
      </c>
      <c r="D1032">
        <v>0.5975393</v>
      </c>
      <c r="E1032">
        <v>-2.4071539999999999E-2</v>
      </c>
      <c r="F1032">
        <v>-9.1891890000000004E-2</v>
      </c>
      <c r="G1032">
        <v>-2.1316729999999999E-2</v>
      </c>
      <c r="H1032">
        <v>0.99524979999999996</v>
      </c>
      <c r="I1032">
        <v>0.30500569999999999</v>
      </c>
      <c r="J1032">
        <v>-8.068997E-5</v>
      </c>
      <c r="K1032">
        <v>0.70793629999999996</v>
      </c>
      <c r="L1032">
        <v>8.0879619999999999E-5</v>
      </c>
      <c r="M1032">
        <v>0.70627629999999997</v>
      </c>
      <c r="N1032">
        <v>1</v>
      </c>
      <c r="O1032">
        <v>-4.1260719999999997E-3</v>
      </c>
      <c r="P1032">
        <v>4.6372410000000003E-3</v>
      </c>
      <c r="Q1032">
        <v>1.441073E-2</v>
      </c>
      <c r="R1032">
        <v>104.708</v>
      </c>
      <c r="S1032">
        <v>96.451030000000003</v>
      </c>
      <c r="T1032">
        <v>59.972079999999998</v>
      </c>
      <c r="U1032">
        <v>33.35181</v>
      </c>
      <c r="V1032">
        <v>15.109730000000001</v>
      </c>
      <c r="W1032">
        <v>12.306699999999999</v>
      </c>
      <c r="X1032">
        <v>35.232340000000001</v>
      </c>
      <c r="Y1032">
        <v>59.370519999999999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1.5286100000000001E-12</v>
      </c>
      <c r="AF1032">
        <v>-1.8703880000000001E-10</v>
      </c>
      <c r="AG1032">
        <v>-5.699919E-10</v>
      </c>
      <c r="AH1032">
        <v>1</v>
      </c>
      <c r="AI1032">
        <v>0.98958610000000002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-7.0874919999999999E-3</v>
      </c>
      <c r="AQ1032">
        <v>-4.3390789999999999E-2</v>
      </c>
      <c r="AR1032">
        <v>-2.0407450000000001E-2</v>
      </c>
      <c r="AS1032">
        <v>1.1181049999999999E-12</v>
      </c>
      <c r="AT1032">
        <v>-2.3021159999999999E-10</v>
      </c>
      <c r="AU1032">
        <v>-6.4691539999999996E-10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642.50139999999999</v>
      </c>
      <c r="B1033">
        <v>3.1441970000000001</v>
      </c>
      <c r="C1033">
        <v>2.0949209999999998</v>
      </c>
      <c r="D1033">
        <v>0.58879749999999997</v>
      </c>
      <c r="E1033">
        <v>-2.4071530000000001E-2</v>
      </c>
      <c r="F1033">
        <v>-9.1891940000000005E-2</v>
      </c>
      <c r="G1033">
        <v>-2.1316740000000001E-2</v>
      </c>
      <c r="H1033">
        <v>0.99524970000000001</v>
      </c>
      <c r="I1033">
        <v>0.30448589999999998</v>
      </c>
      <c r="J1033">
        <v>3.4172870000000002E-3</v>
      </c>
      <c r="K1033">
        <v>0.7080921</v>
      </c>
      <c r="L1033">
        <v>-3.4269119999999998E-3</v>
      </c>
      <c r="M1033">
        <v>0.7061035</v>
      </c>
      <c r="N1033">
        <v>1</v>
      </c>
      <c r="O1033">
        <v>-1.7642970000000002E-5</v>
      </c>
      <c r="P1033">
        <v>7.5459479999999998E-4</v>
      </c>
      <c r="Q1033">
        <v>2.891481E-3</v>
      </c>
      <c r="R1033">
        <v>106.13120000000001</v>
      </c>
      <c r="S1033">
        <v>98.301699999999997</v>
      </c>
      <c r="T1033">
        <v>61.747990000000001</v>
      </c>
      <c r="U1033">
        <v>35.04007</v>
      </c>
      <c r="V1033">
        <v>17.119620000000001</v>
      </c>
      <c r="W1033">
        <v>10.705579999999999</v>
      </c>
      <c r="X1033">
        <v>34.13158</v>
      </c>
      <c r="Y1033">
        <v>59.692489999999999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5.2622990000000001E-13</v>
      </c>
      <c r="AF1033">
        <v>-8.4528150000000003E-12</v>
      </c>
      <c r="AG1033">
        <v>2.906371E-10</v>
      </c>
      <c r="AH1033">
        <v>1</v>
      </c>
      <c r="AI1033">
        <v>0.9982955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-2.8277179999999999E-3</v>
      </c>
      <c r="AQ1033">
        <v>-2.574446E-2</v>
      </c>
      <c r="AR1033">
        <v>-2.5188760000000001E-2</v>
      </c>
      <c r="AS1033">
        <v>5.7765900000000001E-13</v>
      </c>
      <c r="AT1033">
        <v>5.1088400000000002E-11</v>
      </c>
      <c r="AU1033">
        <v>2.313997E-10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642.55070000000001</v>
      </c>
      <c r="B1034">
        <v>3.1421600000000001</v>
      </c>
      <c r="C1034">
        <v>2.0871050000000002</v>
      </c>
      <c r="D1034">
        <v>0.60862769999999999</v>
      </c>
      <c r="E1034">
        <v>-2.4071530000000001E-2</v>
      </c>
      <c r="F1034">
        <v>-9.1891990000000007E-2</v>
      </c>
      <c r="G1034">
        <v>-2.1316749999999999E-2</v>
      </c>
      <c r="H1034">
        <v>0.99524970000000001</v>
      </c>
      <c r="I1034">
        <v>0.3048208</v>
      </c>
      <c r="J1034">
        <v>6.4218369999999997E-3</v>
      </c>
      <c r="K1034">
        <v>0.70813360000000003</v>
      </c>
      <c r="L1034">
        <v>-6.441062E-3</v>
      </c>
      <c r="M1034">
        <v>0.70601990000000003</v>
      </c>
      <c r="N1034">
        <v>1</v>
      </c>
      <c r="O1034">
        <v>2.164841E-4</v>
      </c>
      <c r="P1034">
        <v>6.8502429999999998E-3</v>
      </c>
      <c r="Q1034">
        <v>2.4009760000000002E-2</v>
      </c>
      <c r="R1034">
        <v>103.0209</v>
      </c>
      <c r="S1034">
        <v>95.832899999999995</v>
      </c>
      <c r="T1034">
        <v>60.715490000000003</v>
      </c>
      <c r="U1034">
        <v>35.035040000000002</v>
      </c>
      <c r="V1034">
        <v>17.980139999999999</v>
      </c>
      <c r="W1034">
        <v>9.1475179999999998</v>
      </c>
      <c r="X1034">
        <v>32.010109999999997</v>
      </c>
      <c r="Y1034">
        <v>57.60228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-3.58892E-12</v>
      </c>
      <c r="AF1034">
        <v>-6.1691449999999998E-10</v>
      </c>
      <c r="AG1034">
        <v>3.6601589999999998E-10</v>
      </c>
      <c r="AH1034">
        <v>1</v>
      </c>
      <c r="AI1034">
        <v>1.0011000000000001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-7.8108129999999998E-4</v>
      </c>
      <c r="AQ1034">
        <v>-1.4124950000000001E-2</v>
      </c>
      <c r="AR1034">
        <v>-2.1583970000000001E-2</v>
      </c>
      <c r="AS1034">
        <v>-2.4985900000000002E-12</v>
      </c>
      <c r="AT1034">
        <v>-6.2047039999999995E-10</v>
      </c>
      <c r="AU1034">
        <v>-1.331239E-10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642.60109999999997</v>
      </c>
      <c r="B1035">
        <v>3.1411509999999998</v>
      </c>
      <c r="C1035">
        <v>2.0802390000000002</v>
      </c>
      <c r="D1035">
        <v>0.59393759999999995</v>
      </c>
      <c r="E1035">
        <v>-2.4071519999999999E-2</v>
      </c>
      <c r="F1035">
        <v>-9.189203E-2</v>
      </c>
      <c r="G1035">
        <v>-2.1316760000000001E-2</v>
      </c>
      <c r="H1035">
        <v>0.99524970000000001</v>
      </c>
      <c r="I1035">
        <v>0.3048208</v>
      </c>
      <c r="J1035">
        <v>8.8591130000000001E-3</v>
      </c>
      <c r="K1035">
        <v>0.70815839999999997</v>
      </c>
      <c r="L1035">
        <v>-8.8869269999999993E-3</v>
      </c>
      <c r="M1035">
        <v>0.70594199999999996</v>
      </c>
      <c r="N1035">
        <v>1</v>
      </c>
      <c r="O1035">
        <v>-7.9393390000000004E-5</v>
      </c>
      <c r="P1035">
        <v>-2.7155879999999998E-4</v>
      </c>
      <c r="Q1035">
        <v>-9.984970000000001E-4</v>
      </c>
      <c r="R1035">
        <v>107.50660000000001</v>
      </c>
      <c r="S1035">
        <v>100.1824</v>
      </c>
      <c r="T1035">
        <v>63.673479999999998</v>
      </c>
      <c r="U1035">
        <v>36.97345</v>
      </c>
      <c r="V1035">
        <v>19.470659999999999</v>
      </c>
      <c r="W1035">
        <v>8.9693269999999998</v>
      </c>
      <c r="X1035">
        <v>32.873080000000002</v>
      </c>
      <c r="Y1035">
        <v>59.973439999999997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3.6695149999999998E-12</v>
      </c>
      <c r="AF1035">
        <v>-2.421847E-11</v>
      </c>
      <c r="AG1035">
        <v>1.175626E-9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7.6620080000000003E-4</v>
      </c>
      <c r="AQ1035">
        <v>1.269931E-4</v>
      </c>
      <c r="AR1035">
        <v>-5.9495210000000001E-3</v>
      </c>
      <c r="AS1035">
        <v>4.1899289999999999E-12</v>
      </c>
      <c r="AT1035">
        <v>-1.4462290000000001E-10</v>
      </c>
      <c r="AU1035">
        <v>1.635079E-9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642.65030000000002</v>
      </c>
      <c r="B1036">
        <v>3.1412230000000001</v>
      </c>
      <c r="C1036">
        <v>2.080136</v>
      </c>
      <c r="D1036">
        <v>0.59481799999999996</v>
      </c>
      <c r="E1036">
        <v>-2.4071530000000001E-2</v>
      </c>
      <c r="F1036">
        <v>-9.1892020000000005E-2</v>
      </c>
      <c r="G1036">
        <v>-2.1316760000000001E-2</v>
      </c>
      <c r="H1036">
        <v>0.99524970000000001</v>
      </c>
      <c r="I1036">
        <v>0.3048208</v>
      </c>
      <c r="J1036">
        <v>1.0770160000000001E-2</v>
      </c>
      <c r="K1036">
        <v>0.70822010000000002</v>
      </c>
      <c r="L1036">
        <v>-1.0806680000000001E-2</v>
      </c>
      <c r="M1036">
        <v>0.70582690000000003</v>
      </c>
      <c r="N1036">
        <v>1</v>
      </c>
      <c r="O1036">
        <v>-1.5974039999999999E-5</v>
      </c>
      <c r="P1036">
        <v>1.1348720000000001E-4</v>
      </c>
      <c r="Q1036">
        <v>3.8868190000000002E-4</v>
      </c>
      <c r="R1036">
        <v>105.0142</v>
      </c>
      <c r="S1036">
        <v>97.946399999999997</v>
      </c>
      <c r="T1036">
        <v>62.363100000000003</v>
      </c>
      <c r="U1036">
        <v>36.319009999999999</v>
      </c>
      <c r="V1036">
        <v>19.251149999999999</v>
      </c>
      <c r="W1036">
        <v>8.5326959999999996</v>
      </c>
      <c r="X1036">
        <v>31.924199999999999</v>
      </c>
      <c r="Y1036">
        <v>58.455669999999998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-8.1999889999999999E-12</v>
      </c>
      <c r="AF1036">
        <v>-1.3952440000000001E-10</v>
      </c>
      <c r="AG1036">
        <v>-7.5243120000000003E-10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-8.3868500000000004E-12</v>
      </c>
      <c r="AT1036">
        <v>-9.7386979999999997E-12</v>
      </c>
      <c r="AU1036">
        <v>-5.2157029999999998E-10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642.70119999999997</v>
      </c>
      <c r="B1037">
        <v>3.1412990000000001</v>
      </c>
      <c r="C1037">
        <v>2.079717</v>
      </c>
      <c r="D1037">
        <v>0.59356100000000001</v>
      </c>
      <c r="E1037">
        <v>-2.4071530000000001E-2</v>
      </c>
      <c r="F1037">
        <v>-9.189203E-2</v>
      </c>
      <c r="G1037">
        <v>-2.1316769999999999E-2</v>
      </c>
      <c r="H1037">
        <v>0.99524970000000001</v>
      </c>
      <c r="I1037">
        <v>0.3048208</v>
      </c>
      <c r="J1037">
        <v>1.224839E-2</v>
      </c>
      <c r="K1037">
        <v>0.70826549999999999</v>
      </c>
      <c r="L1037">
        <v>-1.2292340000000001E-2</v>
      </c>
      <c r="M1037">
        <v>0.70573280000000005</v>
      </c>
      <c r="N1037">
        <v>1</v>
      </c>
      <c r="O1037">
        <v>-1.66893E-6</v>
      </c>
      <c r="P1037">
        <v>2.0050999999999999E-4</v>
      </c>
      <c r="Q1037">
        <v>7.0267919999999996E-4</v>
      </c>
      <c r="R1037">
        <v>112.35429999999999</v>
      </c>
      <c r="S1037">
        <v>104.82089999999999</v>
      </c>
      <c r="T1037">
        <v>66.778559999999999</v>
      </c>
      <c r="U1037">
        <v>38.923909999999999</v>
      </c>
      <c r="V1037">
        <v>20.65165</v>
      </c>
      <c r="W1037">
        <v>9.0640750000000008</v>
      </c>
      <c r="X1037">
        <v>34.108400000000003</v>
      </c>
      <c r="Y1037">
        <v>62.487769999999998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-9.2993959999999998E-12</v>
      </c>
      <c r="AF1037">
        <v>-4.169403E-10</v>
      </c>
      <c r="AG1037">
        <v>-2.620043E-10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-4.6309720000000003E-6</v>
      </c>
      <c r="AQ1037">
        <v>-2.8291000000000002E-3</v>
      </c>
      <c r="AR1037">
        <v>-6.0789379999999999E-3</v>
      </c>
      <c r="AS1037">
        <v>-6.8288240000000003E-12</v>
      </c>
      <c r="AT1037">
        <v>-4.1480769999999998E-10</v>
      </c>
      <c r="AU1037">
        <v>-1.5110020000000001E-10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642.7509</v>
      </c>
      <c r="B1038">
        <v>3.1411959999999999</v>
      </c>
      <c r="C1038">
        <v>2.0791759999999999</v>
      </c>
      <c r="D1038">
        <v>0.59486660000000002</v>
      </c>
      <c r="E1038">
        <v>-2.4071530000000001E-2</v>
      </c>
      <c r="F1038">
        <v>-9.1892070000000006E-2</v>
      </c>
      <c r="G1038">
        <v>-2.1316769999999999E-2</v>
      </c>
      <c r="H1038">
        <v>0.99524970000000001</v>
      </c>
      <c r="I1038">
        <v>0.3048208</v>
      </c>
      <c r="J1038">
        <v>1.340499E-2</v>
      </c>
      <c r="K1038">
        <v>0.70829640000000005</v>
      </c>
      <c r="L1038">
        <v>-1.3455079999999999E-2</v>
      </c>
      <c r="M1038">
        <v>0.70565960000000005</v>
      </c>
      <c r="N1038">
        <v>1</v>
      </c>
      <c r="O1038">
        <v>-1.740456E-5</v>
      </c>
      <c r="P1038">
        <v>1.1205669999999999E-4</v>
      </c>
      <c r="Q1038">
        <v>3.829002E-4</v>
      </c>
      <c r="R1038">
        <v>107.4791</v>
      </c>
      <c r="S1038">
        <v>100.28619999999999</v>
      </c>
      <c r="T1038">
        <v>63.907730000000001</v>
      </c>
      <c r="U1038">
        <v>37.265090000000001</v>
      </c>
      <c r="V1038">
        <v>19.779789999999998</v>
      </c>
      <c r="W1038">
        <v>8.6404630000000004</v>
      </c>
      <c r="X1038">
        <v>32.60819</v>
      </c>
      <c r="Y1038">
        <v>59.746409999999997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-1.306304E-11</v>
      </c>
      <c r="AF1038">
        <v>-1.284837E-10</v>
      </c>
      <c r="AG1038">
        <v>-6.9635229999999999E-10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-1.386266E-11</v>
      </c>
      <c r="AT1038">
        <v>-2.4027469999999999E-10</v>
      </c>
      <c r="AU1038">
        <v>1.292553E-9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642.80060000000003</v>
      </c>
      <c r="B1039">
        <v>3.1410369999999999</v>
      </c>
      <c r="C1039">
        <v>2.079126</v>
      </c>
      <c r="D1039">
        <v>0.59514579999999995</v>
      </c>
      <c r="E1039">
        <v>-2.4071530000000001E-2</v>
      </c>
      <c r="F1039">
        <v>-9.1892059999999998E-2</v>
      </c>
      <c r="G1039">
        <v>-2.1316769999999999E-2</v>
      </c>
      <c r="H1039">
        <v>0.99524970000000001</v>
      </c>
      <c r="I1039">
        <v>0.3048208</v>
      </c>
      <c r="J1039">
        <v>1.4302250000000001E-2</v>
      </c>
      <c r="K1039">
        <v>0.70830919999999997</v>
      </c>
      <c r="L1039">
        <v>-1.435693E-2</v>
      </c>
      <c r="M1039">
        <v>0.7056114</v>
      </c>
      <c r="N1039">
        <v>1</v>
      </c>
      <c r="O1039">
        <v>-3.1471250000000001E-5</v>
      </c>
      <c r="P1039">
        <v>2.3365019999999999E-5</v>
      </c>
      <c r="Q1039">
        <v>6.3002109999999998E-5</v>
      </c>
      <c r="R1039">
        <v>107.44929999999999</v>
      </c>
      <c r="S1039">
        <v>100.2617</v>
      </c>
      <c r="T1039">
        <v>63.893839999999997</v>
      </c>
      <c r="U1039">
        <v>37.261159999999997</v>
      </c>
      <c r="V1039">
        <v>19.80359</v>
      </c>
      <c r="W1039">
        <v>8.6195719999999998</v>
      </c>
      <c r="X1039">
        <v>32.579520000000002</v>
      </c>
      <c r="Y1039">
        <v>59.733350000000002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-2.5351360000000002E-11</v>
      </c>
      <c r="AF1039">
        <v>-3.8629749999999998E-10</v>
      </c>
      <c r="AG1039">
        <v>-2.291171E-9</v>
      </c>
      <c r="AH1039">
        <v>0.99999990000000005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-2.9581379999999998E-11</v>
      </c>
      <c r="AT1039">
        <v>-3.638257E-10</v>
      </c>
      <c r="AU1039">
        <v>-3.444123E-9</v>
      </c>
      <c r="AV1039">
        <v>0.99999990000000005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642.85029999999995</v>
      </c>
      <c r="B1040">
        <v>3.1408700000000001</v>
      </c>
      <c r="C1040">
        <v>2.0791390000000001</v>
      </c>
      <c r="D1040">
        <v>0.5951862</v>
      </c>
      <c r="E1040">
        <v>-2.4071530000000001E-2</v>
      </c>
      <c r="F1040">
        <v>-9.1892109999999999E-2</v>
      </c>
      <c r="G1040">
        <v>-2.131678E-2</v>
      </c>
      <c r="H1040">
        <v>0.99524970000000001</v>
      </c>
      <c r="I1040">
        <v>0.3048208</v>
      </c>
      <c r="J1040">
        <v>1.4996509999999999E-2</v>
      </c>
      <c r="K1040">
        <v>0.70831659999999996</v>
      </c>
      <c r="L1040">
        <v>-1.505478E-2</v>
      </c>
      <c r="M1040">
        <v>0.70557499999999995</v>
      </c>
      <c r="N1040">
        <v>1</v>
      </c>
      <c r="O1040">
        <v>-3.3140179999999997E-5</v>
      </c>
      <c r="P1040">
        <v>8.1062319999999996E-6</v>
      </c>
      <c r="Q1040">
        <v>9.1195109999999998E-6</v>
      </c>
      <c r="R1040">
        <v>114.7602</v>
      </c>
      <c r="S1040">
        <v>107.08329999999999</v>
      </c>
      <c r="T1040">
        <v>68.239850000000004</v>
      </c>
      <c r="U1040">
        <v>39.796930000000003</v>
      </c>
      <c r="V1040">
        <v>21.160769999999999</v>
      </c>
      <c r="W1040">
        <v>9.2023759999999992</v>
      </c>
      <c r="X1040">
        <v>34.789250000000003</v>
      </c>
      <c r="Y1040">
        <v>63.806890000000003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1.0243200000000001E-11</v>
      </c>
      <c r="AF1040">
        <v>2.2367550000000001E-10</v>
      </c>
      <c r="AG1040">
        <v>-4.391731E-9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1.0243200000000001E-11</v>
      </c>
      <c r="AT1040">
        <v>2.2367550000000001E-10</v>
      </c>
      <c r="AU1040">
        <v>-4.391731E-9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642.90049999999997</v>
      </c>
      <c r="B1041">
        <v>3.1407060000000002</v>
      </c>
      <c r="C1041">
        <v>2.0791629999999999</v>
      </c>
      <c r="D1041">
        <v>0.59518689999999996</v>
      </c>
      <c r="E1041">
        <v>-2.4071530000000001E-2</v>
      </c>
      <c r="F1041">
        <v>-9.1892119999999994E-2</v>
      </c>
      <c r="G1041">
        <v>-2.131678E-2</v>
      </c>
      <c r="H1041">
        <v>0.99524970000000001</v>
      </c>
      <c r="I1041">
        <v>0.3048208</v>
      </c>
      <c r="J1041">
        <v>1.5533430000000001E-2</v>
      </c>
      <c r="K1041">
        <v>0.7083218</v>
      </c>
      <c r="L1041">
        <v>-1.5594530000000001E-2</v>
      </c>
      <c r="M1041">
        <v>0.70554649999999997</v>
      </c>
      <c r="N1041">
        <v>1</v>
      </c>
      <c r="O1041">
        <v>-3.2424929999999997E-5</v>
      </c>
      <c r="P1041">
        <v>5.483627E-6</v>
      </c>
      <c r="Q1041">
        <v>2.9802319999999998E-7</v>
      </c>
      <c r="R1041">
        <v>114.75700000000001</v>
      </c>
      <c r="S1041">
        <v>107.07989999999999</v>
      </c>
      <c r="T1041">
        <v>68.238010000000003</v>
      </c>
      <c r="U1041">
        <v>39.797719999999998</v>
      </c>
      <c r="V1041">
        <v>21.16142</v>
      </c>
      <c r="W1041">
        <v>9.2024450000000009</v>
      </c>
      <c r="X1041">
        <v>34.786119999999997</v>
      </c>
      <c r="Y1041">
        <v>63.811529999999998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-2.078031E-12</v>
      </c>
      <c r="AF1041">
        <v>4.5015040000000002E-10</v>
      </c>
      <c r="AG1041">
        <v>-2.4412289999999999E-9</v>
      </c>
      <c r="AH1041">
        <v>0.99999990000000005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-4.9141809999999997E-12</v>
      </c>
      <c r="AT1041">
        <v>3.9236810000000003E-10</v>
      </c>
      <c r="AU1041">
        <v>-1.84742E-9</v>
      </c>
      <c r="AV1041">
        <v>0.99999990000000005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642.95029999999997</v>
      </c>
      <c r="B1042">
        <v>3.1405460000000001</v>
      </c>
      <c r="C1042">
        <v>2.079186</v>
      </c>
      <c r="D1042">
        <v>0.59518119999999997</v>
      </c>
      <c r="E1042">
        <v>-2.4071519999999999E-2</v>
      </c>
      <c r="F1042">
        <v>-9.1892109999999999E-2</v>
      </c>
      <c r="G1042">
        <v>-2.131678E-2</v>
      </c>
      <c r="H1042">
        <v>0.99524970000000001</v>
      </c>
      <c r="I1042">
        <v>0.3048208</v>
      </c>
      <c r="J1042">
        <v>1.594858E-2</v>
      </c>
      <c r="K1042">
        <v>0.7083256</v>
      </c>
      <c r="L1042">
        <v>-1.6011910000000001E-2</v>
      </c>
      <c r="M1042">
        <v>0.70552409999999999</v>
      </c>
      <c r="N1042">
        <v>1</v>
      </c>
      <c r="O1042">
        <v>-3.1471250000000001E-5</v>
      </c>
      <c r="P1042">
        <v>4.768372E-6</v>
      </c>
      <c r="Q1042">
        <v>-9.5367430000000002E-7</v>
      </c>
      <c r="R1042">
        <v>114.7574</v>
      </c>
      <c r="S1042">
        <v>107.0802</v>
      </c>
      <c r="T1042">
        <v>68.239000000000004</v>
      </c>
      <c r="U1042">
        <v>39.800400000000003</v>
      </c>
      <c r="V1042">
        <v>21.16048</v>
      </c>
      <c r="W1042">
        <v>9.2036739999999995</v>
      </c>
      <c r="X1042">
        <v>34.785299999999999</v>
      </c>
      <c r="Y1042">
        <v>63.817010000000003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-1.6264889999999999E-11</v>
      </c>
      <c r="AF1042">
        <v>-1.159659E-10</v>
      </c>
      <c r="AG1042">
        <v>-1.696311E-9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-6.6175249999999999E-12</v>
      </c>
      <c r="AT1042">
        <v>9.8784619999999998E-11</v>
      </c>
      <c r="AU1042">
        <v>5.697055E-10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643.00070000000005</v>
      </c>
      <c r="B1043">
        <v>3.1403910000000002</v>
      </c>
      <c r="C1043">
        <v>2.0792099999999998</v>
      </c>
      <c r="D1043">
        <v>0.59517430000000004</v>
      </c>
      <c r="E1043">
        <v>-2.4071519999999999E-2</v>
      </c>
      <c r="F1043">
        <v>-9.1892100000000004E-2</v>
      </c>
      <c r="G1043">
        <v>-2.1316789999999999E-2</v>
      </c>
      <c r="H1043">
        <v>0.99524970000000001</v>
      </c>
      <c r="I1043">
        <v>0.3048208</v>
      </c>
      <c r="J1043">
        <v>1.6269570000000001E-2</v>
      </c>
      <c r="K1043">
        <v>0.70832839999999997</v>
      </c>
      <c r="L1043">
        <v>-1.6334649999999999E-2</v>
      </c>
      <c r="M1043">
        <v>0.70550639999999998</v>
      </c>
      <c r="N1043">
        <v>1</v>
      </c>
      <c r="O1043">
        <v>-3.0517579999999999E-5</v>
      </c>
      <c r="P1043">
        <v>4.5299529999999996E-6</v>
      </c>
      <c r="Q1043">
        <v>-1.251698E-6</v>
      </c>
      <c r="R1043">
        <v>114.7586</v>
      </c>
      <c r="S1043">
        <v>107.0812</v>
      </c>
      <c r="T1043">
        <v>68.240710000000007</v>
      </c>
      <c r="U1043">
        <v>39.8035</v>
      </c>
      <c r="V1043">
        <v>21.159230000000001</v>
      </c>
      <c r="W1043">
        <v>9.2051029999999994</v>
      </c>
      <c r="X1043">
        <v>34.785060000000001</v>
      </c>
      <c r="Y1043">
        <v>63.82246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-4.8849760000000002E-12</v>
      </c>
      <c r="AF1043">
        <v>-8.6363070000000001E-11</v>
      </c>
      <c r="AG1043">
        <v>-2.8402999999999998E-9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-1.5490289999999999E-11</v>
      </c>
      <c r="AT1043">
        <v>-1.476122E-10</v>
      </c>
      <c r="AU1043">
        <v>-2.7584089999999999E-9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643.05079999999998</v>
      </c>
      <c r="B1044">
        <v>3.1402410000000001</v>
      </c>
      <c r="C1044">
        <v>2.0792320000000002</v>
      </c>
      <c r="D1044">
        <v>0.59516760000000002</v>
      </c>
      <c r="E1044">
        <v>-2.4071519999999999E-2</v>
      </c>
      <c r="F1044">
        <v>-9.1892100000000004E-2</v>
      </c>
      <c r="G1044">
        <v>-2.1316789999999999E-2</v>
      </c>
      <c r="H1044">
        <v>0.99524970000000001</v>
      </c>
      <c r="I1044">
        <v>0.3048208</v>
      </c>
      <c r="J1044">
        <v>1.6517690000000002E-2</v>
      </c>
      <c r="K1044">
        <v>0.70833080000000004</v>
      </c>
      <c r="L1044">
        <v>-1.6584140000000001E-2</v>
      </c>
      <c r="M1044">
        <v>0.70549260000000003</v>
      </c>
      <c r="N1044">
        <v>1</v>
      </c>
      <c r="O1044">
        <v>-2.95639E-5</v>
      </c>
      <c r="P1044">
        <v>4.291534E-6</v>
      </c>
      <c r="Q1044">
        <v>-1.430511E-6</v>
      </c>
      <c r="R1044">
        <v>114.7599</v>
      </c>
      <c r="S1044">
        <v>107.0825</v>
      </c>
      <c r="T1044">
        <v>68.242419999999996</v>
      </c>
      <c r="U1044">
        <v>39.806640000000002</v>
      </c>
      <c r="V1044">
        <v>21.157959999999999</v>
      </c>
      <c r="W1044">
        <v>9.2065260000000002</v>
      </c>
      <c r="X1044">
        <v>34.7849</v>
      </c>
      <c r="Y1044">
        <v>63.827750000000002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-2.5346680000000001E-11</v>
      </c>
      <c r="AF1044">
        <v>-2.4347419999999998E-10</v>
      </c>
      <c r="AG1044">
        <v>-3.9313689999999999E-9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-2.5346680000000001E-11</v>
      </c>
      <c r="AT1044">
        <v>-2.4347419999999998E-10</v>
      </c>
      <c r="AU1044">
        <v>-3.9313689999999999E-9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643.10199999999998</v>
      </c>
      <c r="B1045">
        <v>3.1400960000000002</v>
      </c>
      <c r="C1045">
        <v>2.079253</v>
      </c>
      <c r="D1045">
        <v>0.59516089999999999</v>
      </c>
      <c r="E1045">
        <v>-2.4071519999999999E-2</v>
      </c>
      <c r="F1045">
        <v>-9.1892109999999999E-2</v>
      </c>
      <c r="G1045">
        <v>-2.13168E-2</v>
      </c>
      <c r="H1045">
        <v>0.99524970000000001</v>
      </c>
      <c r="I1045">
        <v>0.3048208</v>
      </c>
      <c r="J1045">
        <v>1.6709439999999999E-2</v>
      </c>
      <c r="K1045">
        <v>0.70833250000000003</v>
      </c>
      <c r="L1045">
        <v>-1.677696E-2</v>
      </c>
      <c r="M1045">
        <v>0.70548169999999999</v>
      </c>
      <c r="N1045">
        <v>1</v>
      </c>
      <c r="O1045">
        <v>-2.884865E-5</v>
      </c>
      <c r="P1045">
        <v>4.0531159999999998E-6</v>
      </c>
      <c r="Q1045">
        <v>-1.609325E-6</v>
      </c>
      <c r="R1045">
        <v>90.343990000000005</v>
      </c>
      <c r="S1045">
        <v>84.299899999999994</v>
      </c>
      <c r="T1045">
        <v>53.724130000000002</v>
      </c>
      <c r="U1045">
        <v>31.339490000000001</v>
      </c>
      <c r="V1045">
        <v>16.65531</v>
      </c>
      <c r="W1045">
        <v>7.2487630000000003</v>
      </c>
      <c r="X1045">
        <v>27.383759999999999</v>
      </c>
      <c r="Y1045">
        <v>50.251339999999999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-4.8813249999999999E-11</v>
      </c>
      <c r="AF1045">
        <v>-3.5318940000000001E-10</v>
      </c>
      <c r="AG1045">
        <v>-4.176302E-9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-4.8813249999999999E-11</v>
      </c>
      <c r="AT1045">
        <v>-3.5318940000000001E-10</v>
      </c>
      <c r="AU1045">
        <v>-4.176302E-9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643.15170000000001</v>
      </c>
      <c r="B1046">
        <v>3.1399550000000001</v>
      </c>
      <c r="C1046">
        <v>2.0792730000000001</v>
      </c>
      <c r="D1046">
        <v>0.59515459999999998</v>
      </c>
      <c r="E1046">
        <v>-2.4071519999999999E-2</v>
      </c>
      <c r="F1046">
        <v>-9.1892089999999996E-2</v>
      </c>
      <c r="G1046">
        <v>-2.1316789999999999E-2</v>
      </c>
      <c r="H1046">
        <v>0.99524970000000001</v>
      </c>
      <c r="I1046">
        <v>0.3048208</v>
      </c>
      <c r="J1046">
        <v>1.6857609999999999E-2</v>
      </c>
      <c r="K1046">
        <v>0.70833400000000002</v>
      </c>
      <c r="L1046">
        <v>-1.6925969999999999E-2</v>
      </c>
      <c r="M1046">
        <v>0.70547309999999996</v>
      </c>
      <c r="N1046">
        <v>1</v>
      </c>
      <c r="O1046">
        <v>-2.7894970000000001E-5</v>
      </c>
      <c r="P1046">
        <v>4.0531159999999998E-6</v>
      </c>
      <c r="Q1046">
        <v>-1.0728839999999999E-6</v>
      </c>
      <c r="R1046">
        <v>112.32080000000001</v>
      </c>
      <c r="S1046">
        <v>104.8064</v>
      </c>
      <c r="T1046">
        <v>66.793909999999997</v>
      </c>
      <c r="U1046">
        <v>38.965560000000004</v>
      </c>
      <c r="V1046">
        <v>20.70543</v>
      </c>
      <c r="W1046">
        <v>9.0133019999999995</v>
      </c>
      <c r="X1046">
        <v>34.044519999999999</v>
      </c>
      <c r="Y1046">
        <v>62.479619999999997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1.4198489999999999E-11</v>
      </c>
      <c r="AF1046">
        <v>2.6245659999999999E-10</v>
      </c>
      <c r="AG1046">
        <v>3.383199E-10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1.3017680000000001E-11</v>
      </c>
      <c r="AT1046">
        <v>3.6788530000000001E-10</v>
      </c>
      <c r="AU1046">
        <v>9.9774900000000009E-10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643.20209999999997</v>
      </c>
      <c r="B1047">
        <v>3.139818</v>
      </c>
      <c r="C1047">
        <v>2.0792929999999998</v>
      </c>
      <c r="D1047">
        <v>0.59514860000000003</v>
      </c>
      <c r="E1047">
        <v>-2.4071510000000001E-2</v>
      </c>
      <c r="F1047">
        <v>-9.1892119999999994E-2</v>
      </c>
      <c r="G1047">
        <v>-2.1316789999999999E-2</v>
      </c>
      <c r="H1047">
        <v>0.99524970000000001</v>
      </c>
      <c r="I1047">
        <v>0.3048208</v>
      </c>
      <c r="J1047">
        <v>1.6972049999999999E-2</v>
      </c>
      <c r="K1047">
        <v>0.70833520000000005</v>
      </c>
      <c r="L1047">
        <v>-1.704106E-2</v>
      </c>
      <c r="M1047">
        <v>0.70546640000000005</v>
      </c>
      <c r="N1047">
        <v>1</v>
      </c>
      <c r="O1047">
        <v>-2.6941299999999999E-5</v>
      </c>
      <c r="P1047">
        <v>3.8146969999999998E-6</v>
      </c>
      <c r="Q1047">
        <v>-1.3113020000000001E-6</v>
      </c>
      <c r="R1047">
        <v>112.32210000000001</v>
      </c>
      <c r="S1047">
        <v>104.8075</v>
      </c>
      <c r="T1047">
        <v>66.795490000000001</v>
      </c>
      <c r="U1047">
        <v>38.968380000000003</v>
      </c>
      <c r="V1047">
        <v>20.704329999999999</v>
      </c>
      <c r="W1047">
        <v>9.0145649999999993</v>
      </c>
      <c r="X1047">
        <v>34.044400000000003</v>
      </c>
      <c r="Y1047">
        <v>62.484310000000001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-2.5336529999999999E-12</v>
      </c>
      <c r="AF1047">
        <v>-1.4496090000000001E-10</v>
      </c>
      <c r="AG1047">
        <v>1.4156329999999999E-9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3.4335110000000002E-12</v>
      </c>
      <c r="AT1047">
        <v>-1.8886319999999999E-10</v>
      </c>
      <c r="AU1047">
        <v>7.0038729999999996E-10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643.2527</v>
      </c>
      <c r="B1048">
        <v>3.1396850000000001</v>
      </c>
      <c r="C1048">
        <v>2.0793110000000001</v>
      </c>
      <c r="D1048">
        <v>0.59514270000000002</v>
      </c>
      <c r="E1048">
        <v>-2.4071510000000001E-2</v>
      </c>
      <c r="F1048">
        <v>-9.1892139999999997E-2</v>
      </c>
      <c r="G1048">
        <v>-2.1316789999999999E-2</v>
      </c>
      <c r="H1048">
        <v>0.99524970000000001</v>
      </c>
      <c r="I1048">
        <v>0.3048208</v>
      </c>
      <c r="J1048">
        <v>1.7060470000000001E-2</v>
      </c>
      <c r="K1048">
        <v>0.70833619999999997</v>
      </c>
      <c r="L1048">
        <v>-1.7129999999999999E-2</v>
      </c>
      <c r="M1048">
        <v>0.705461</v>
      </c>
      <c r="N1048">
        <v>1</v>
      </c>
      <c r="O1048">
        <v>-2.6226039999999999E-5</v>
      </c>
      <c r="P1048">
        <v>3.576279E-6</v>
      </c>
      <c r="Q1048">
        <v>-1.013279E-6</v>
      </c>
      <c r="R1048">
        <v>112.3233</v>
      </c>
      <c r="S1048">
        <v>104.8086</v>
      </c>
      <c r="T1048">
        <v>66.797120000000007</v>
      </c>
      <c r="U1048">
        <v>38.971150000000002</v>
      </c>
      <c r="V1048">
        <v>20.703240000000001</v>
      </c>
      <c r="W1048">
        <v>9.0157980000000002</v>
      </c>
      <c r="X1048">
        <v>34.044249999999998</v>
      </c>
      <c r="Y1048">
        <v>62.488970000000002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-2.1175399999999999E-11</v>
      </c>
      <c r="AF1048">
        <v>-4.1836200000000001E-10</v>
      </c>
      <c r="AG1048">
        <v>-2.5314299999999998E-9</v>
      </c>
      <c r="AH1048">
        <v>0.99999990000000005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-1.6282000000000001E-12</v>
      </c>
      <c r="AT1048">
        <v>-7.1260989999999995E-10</v>
      </c>
      <c r="AU1048">
        <v>2.5533620000000002E-9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643.30200000000002</v>
      </c>
      <c r="B1049">
        <v>3.1395569999999999</v>
      </c>
      <c r="C1049">
        <v>2.079329</v>
      </c>
      <c r="D1049">
        <v>0.59513700000000003</v>
      </c>
      <c r="E1049">
        <v>-2.4071499999999999E-2</v>
      </c>
      <c r="F1049">
        <v>-9.1892150000000006E-2</v>
      </c>
      <c r="G1049">
        <v>-2.1316789999999999E-2</v>
      </c>
      <c r="H1049">
        <v>0.99524970000000001</v>
      </c>
      <c r="I1049">
        <v>0.3048208</v>
      </c>
      <c r="J1049">
        <v>1.712866E-2</v>
      </c>
      <c r="K1049">
        <v>0.70833710000000005</v>
      </c>
      <c r="L1049">
        <v>-1.7198600000000001E-2</v>
      </c>
      <c r="M1049">
        <v>0.70545690000000005</v>
      </c>
      <c r="N1049">
        <v>1</v>
      </c>
      <c r="O1049">
        <v>-2.527237E-5</v>
      </c>
      <c r="P1049">
        <v>3.576279E-6</v>
      </c>
      <c r="Q1049">
        <v>-8.9406970000000003E-7</v>
      </c>
      <c r="R1049">
        <v>107.44070000000001</v>
      </c>
      <c r="S1049">
        <v>100.2527</v>
      </c>
      <c r="T1049">
        <v>63.894359999999999</v>
      </c>
      <c r="U1049">
        <v>37.279290000000003</v>
      </c>
      <c r="V1049">
        <v>19.802150000000001</v>
      </c>
      <c r="W1049">
        <v>8.6249070000000003</v>
      </c>
      <c r="X1049">
        <v>32.563899999999997</v>
      </c>
      <c r="Y1049">
        <v>59.77628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-1.203971E-11</v>
      </c>
      <c r="AF1049">
        <v>-4.2002039999999999E-10</v>
      </c>
      <c r="AG1049">
        <v>6.3193660000000004E-10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1.193915E-11</v>
      </c>
      <c r="AT1049">
        <v>-8.1272559999999999E-10</v>
      </c>
      <c r="AU1049">
        <v>5.2583880000000003E-9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643.35260000000005</v>
      </c>
      <c r="B1050">
        <v>3.1394329999999999</v>
      </c>
      <c r="C1050">
        <v>2.079345</v>
      </c>
      <c r="D1050">
        <v>0.59513139999999998</v>
      </c>
      <c r="E1050">
        <v>-2.4071490000000001E-2</v>
      </c>
      <c r="F1050">
        <v>-9.1892130000000002E-2</v>
      </c>
      <c r="G1050">
        <v>-2.1316789999999999E-2</v>
      </c>
      <c r="H1050">
        <v>0.99524970000000001</v>
      </c>
      <c r="I1050">
        <v>0.3048208</v>
      </c>
      <c r="J1050">
        <v>1.718124E-2</v>
      </c>
      <c r="K1050">
        <v>0.70833800000000002</v>
      </c>
      <c r="L1050">
        <v>-1.7251499999999999E-2</v>
      </c>
      <c r="M1050">
        <v>0.70545349999999996</v>
      </c>
      <c r="N1050">
        <v>1</v>
      </c>
      <c r="O1050">
        <v>-2.455711E-5</v>
      </c>
      <c r="P1050">
        <v>3.33786E-6</v>
      </c>
      <c r="Q1050">
        <v>-1.192093E-6</v>
      </c>
      <c r="R1050">
        <v>109.8836</v>
      </c>
      <c r="S1050">
        <v>102.5322</v>
      </c>
      <c r="T1050">
        <v>65.347949999999997</v>
      </c>
      <c r="U1050">
        <v>38.129089999999998</v>
      </c>
      <c r="V1050">
        <v>20.251270000000002</v>
      </c>
      <c r="W1050">
        <v>8.8220100000000006</v>
      </c>
      <c r="X1050">
        <v>33.303820000000002</v>
      </c>
      <c r="Y1050">
        <v>61.138950000000001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-7.5892219999999998E-12</v>
      </c>
      <c r="AF1050">
        <v>1.515996E-10</v>
      </c>
      <c r="AG1050">
        <v>-5.1448900000000004E-10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-1.0451979999999999E-11</v>
      </c>
      <c r="AT1050">
        <v>2.255597E-10</v>
      </c>
      <c r="AU1050">
        <v>-2.0349170000000001E-10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643.40170000000001</v>
      </c>
      <c r="B1051">
        <v>3.1392000000000002</v>
      </c>
      <c r="C1051">
        <v>2.0797880000000002</v>
      </c>
      <c r="D1051">
        <v>0.59661070000000005</v>
      </c>
      <c r="E1051">
        <v>-2.4071490000000001E-2</v>
      </c>
      <c r="F1051">
        <v>-9.1892119999999994E-2</v>
      </c>
      <c r="G1051">
        <v>-2.13168E-2</v>
      </c>
      <c r="H1051">
        <v>0.99524970000000001</v>
      </c>
      <c r="I1051">
        <v>0.30101159999999999</v>
      </c>
      <c r="J1051">
        <v>1.7218000000000001E-2</v>
      </c>
      <c r="K1051">
        <v>0.70832439999999997</v>
      </c>
      <c r="L1051">
        <v>-1.7287790000000001E-2</v>
      </c>
      <c r="M1051">
        <v>0.70546529999999996</v>
      </c>
      <c r="N1051">
        <v>1</v>
      </c>
      <c r="O1051">
        <v>-4.553795E-5</v>
      </c>
      <c r="P1051">
        <v>3.5047530000000002E-5</v>
      </c>
      <c r="Q1051">
        <v>1.131296E-4</v>
      </c>
      <c r="R1051">
        <v>104.94459999999999</v>
      </c>
      <c r="S1051">
        <v>97.923280000000005</v>
      </c>
      <c r="T1051">
        <v>62.387990000000002</v>
      </c>
      <c r="U1051">
        <v>36.375399999999999</v>
      </c>
      <c r="V1051">
        <v>19.31617</v>
      </c>
      <c r="W1051">
        <v>8.4104150000000004</v>
      </c>
      <c r="X1051">
        <v>31.782060000000001</v>
      </c>
      <c r="Y1051">
        <v>58.380020000000002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4.7734260000000003E-12</v>
      </c>
      <c r="AF1051">
        <v>-2.728805E-10</v>
      </c>
      <c r="AG1051">
        <v>-5.3692270000000004E-9</v>
      </c>
      <c r="AH1051">
        <v>1</v>
      </c>
      <c r="AI1051">
        <v>0.98750340000000003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7.2786050000000006E-12</v>
      </c>
      <c r="AT1051">
        <v>-1.7527780000000001E-10</v>
      </c>
      <c r="AU1051">
        <v>-5.2483599999999999E-9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643.452</v>
      </c>
      <c r="B1052">
        <v>3.1392370000000001</v>
      </c>
      <c r="C1052">
        <v>2.0801340000000001</v>
      </c>
      <c r="D1052">
        <v>0.59795699999999996</v>
      </c>
      <c r="E1052">
        <v>-2.4071479999999999E-2</v>
      </c>
      <c r="F1052">
        <v>-9.1892160000000001E-2</v>
      </c>
      <c r="G1052">
        <v>-2.131682E-2</v>
      </c>
      <c r="H1052">
        <v>0.99524970000000001</v>
      </c>
      <c r="I1052">
        <v>0.29962430000000001</v>
      </c>
      <c r="J1052">
        <v>1.7240080000000001E-2</v>
      </c>
      <c r="K1052">
        <v>0.70828829999999998</v>
      </c>
      <c r="L1052">
        <v>-1.7308199999999999E-2</v>
      </c>
      <c r="M1052">
        <v>0.70550040000000003</v>
      </c>
      <c r="N1052">
        <v>1</v>
      </c>
      <c r="O1052">
        <v>1.0251999999999999E-5</v>
      </c>
      <c r="P1052">
        <v>8.8214869999999996E-6</v>
      </c>
      <c r="Q1052">
        <v>6.0796740000000003E-5</v>
      </c>
      <c r="R1052">
        <v>107.2422</v>
      </c>
      <c r="S1052">
        <v>100.05759999999999</v>
      </c>
      <c r="T1052">
        <v>63.685630000000003</v>
      </c>
      <c r="U1052">
        <v>37.064689999999999</v>
      </c>
      <c r="V1052">
        <v>19.686720000000001</v>
      </c>
      <c r="W1052">
        <v>8.5768769999999996</v>
      </c>
      <c r="X1052">
        <v>32.431480000000001</v>
      </c>
      <c r="Y1052">
        <v>59.65692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-4.4832889999999998E-12</v>
      </c>
      <c r="AF1052">
        <v>-9.5571060000000004E-11</v>
      </c>
      <c r="AG1052">
        <v>-3.4200750000000001E-9</v>
      </c>
      <c r="AH1052">
        <v>1</v>
      </c>
      <c r="AI1052">
        <v>0.99539140000000004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-3.5242740000000002E-12</v>
      </c>
      <c r="AT1052">
        <v>-2.5154189999999998E-10</v>
      </c>
      <c r="AU1052">
        <v>-2.6939139999999999E-9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643.50220000000002</v>
      </c>
      <c r="B1053">
        <v>3.1392859999999998</v>
      </c>
      <c r="C1053">
        <v>2.080111</v>
      </c>
      <c r="D1053">
        <v>0.59802500000000003</v>
      </c>
      <c r="E1053">
        <v>-2.4071479999999999E-2</v>
      </c>
      <c r="F1053">
        <v>-9.1892169999999995E-2</v>
      </c>
      <c r="G1053">
        <v>-2.1316809999999999E-2</v>
      </c>
      <c r="H1053">
        <v>0.99524970000000001</v>
      </c>
      <c r="I1053">
        <v>0.29966229999999999</v>
      </c>
      <c r="J1053">
        <v>1.7256190000000001E-2</v>
      </c>
      <c r="K1053">
        <v>0.70825419999999994</v>
      </c>
      <c r="L1053">
        <v>-1.732272E-2</v>
      </c>
      <c r="M1053">
        <v>0.70553399999999999</v>
      </c>
      <c r="N1053">
        <v>1</v>
      </c>
      <c r="O1053">
        <v>7.1525569999999998E-6</v>
      </c>
      <c r="P1053">
        <v>-1.263618E-5</v>
      </c>
      <c r="Q1053">
        <v>-1.615286E-5</v>
      </c>
      <c r="R1053">
        <v>107.1786</v>
      </c>
      <c r="S1053">
        <v>99.987880000000004</v>
      </c>
      <c r="T1053">
        <v>63.61157</v>
      </c>
      <c r="U1053">
        <v>36.993609999999997</v>
      </c>
      <c r="V1053">
        <v>19.660049999999998</v>
      </c>
      <c r="W1053">
        <v>8.5784409999999998</v>
      </c>
      <c r="X1053">
        <v>32.403190000000002</v>
      </c>
      <c r="Y1053">
        <v>59.641469999999998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1.312818E-11</v>
      </c>
      <c r="AF1053">
        <v>-1.4956620000000001E-10</v>
      </c>
      <c r="AG1053">
        <v>1.5983860000000001E-9</v>
      </c>
      <c r="AH1053">
        <v>1</v>
      </c>
      <c r="AI1053">
        <v>1.000127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1.169797E-11</v>
      </c>
      <c r="AT1053">
        <v>-1.845784E-10</v>
      </c>
      <c r="AU1053">
        <v>1.597181E-9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643.55190000000005</v>
      </c>
      <c r="B1054">
        <v>3.1393209999999998</v>
      </c>
      <c r="C1054">
        <v>2.0800709999999998</v>
      </c>
      <c r="D1054">
        <v>0.598024</v>
      </c>
      <c r="E1054">
        <v>-2.4071470000000001E-2</v>
      </c>
      <c r="F1054">
        <v>-9.1892139999999997E-2</v>
      </c>
      <c r="G1054">
        <v>-2.131682E-2</v>
      </c>
      <c r="H1054">
        <v>0.99524970000000001</v>
      </c>
      <c r="I1054">
        <v>0.29966229999999999</v>
      </c>
      <c r="J1054">
        <v>1.7269280000000001E-2</v>
      </c>
      <c r="K1054">
        <v>0.70822790000000002</v>
      </c>
      <c r="L1054">
        <v>-1.7334579999999999E-2</v>
      </c>
      <c r="M1054">
        <v>0.70555979999999996</v>
      </c>
      <c r="N1054">
        <v>1</v>
      </c>
      <c r="O1054">
        <v>6.4373019999999998E-6</v>
      </c>
      <c r="P1054">
        <v>-7.6293949999999998E-6</v>
      </c>
      <c r="Q1054">
        <v>7.1525569999999998E-7</v>
      </c>
      <c r="R1054">
        <v>92.555760000000006</v>
      </c>
      <c r="S1054">
        <v>86.34393</v>
      </c>
      <c r="T1054">
        <v>54.927840000000003</v>
      </c>
      <c r="U1054">
        <v>31.940989999999999</v>
      </c>
      <c r="V1054">
        <v>16.979040000000001</v>
      </c>
      <c r="W1054">
        <v>7.4108460000000003</v>
      </c>
      <c r="X1054">
        <v>27.9832</v>
      </c>
      <c r="Y1054">
        <v>51.51005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-4.4759729999999997E-12</v>
      </c>
      <c r="AF1054">
        <v>3.733305E-10</v>
      </c>
      <c r="AG1054">
        <v>-5.5577880000000003E-9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-3.9052440000000003E-12</v>
      </c>
      <c r="AT1054">
        <v>2.2321669999999999E-10</v>
      </c>
      <c r="AU1054">
        <v>-4.5021220000000004E-9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643.60209999999995</v>
      </c>
      <c r="B1055">
        <v>3.1393499999999999</v>
      </c>
      <c r="C1055">
        <v>2.0800339999999999</v>
      </c>
      <c r="D1055">
        <v>0.59802690000000003</v>
      </c>
      <c r="E1055">
        <v>-2.4071459999999999E-2</v>
      </c>
      <c r="F1055">
        <v>-9.1892119999999994E-2</v>
      </c>
      <c r="G1055">
        <v>-2.1316809999999999E-2</v>
      </c>
      <c r="H1055">
        <v>0.99524970000000001</v>
      </c>
      <c r="I1055">
        <v>0.29966229999999999</v>
      </c>
      <c r="J1055">
        <v>1.728E-2</v>
      </c>
      <c r="K1055">
        <v>0.70820740000000004</v>
      </c>
      <c r="L1055">
        <v>-1.7344350000000001E-2</v>
      </c>
      <c r="M1055">
        <v>0.70557979999999998</v>
      </c>
      <c r="N1055">
        <v>1</v>
      </c>
      <c r="O1055">
        <v>5.483627E-6</v>
      </c>
      <c r="P1055">
        <v>-7.3909760000000002E-6</v>
      </c>
      <c r="Q1055">
        <v>4.7683719999999998E-7</v>
      </c>
      <c r="R1055">
        <v>109.6031</v>
      </c>
      <c r="S1055">
        <v>102.24720000000001</v>
      </c>
      <c r="T1055">
        <v>65.044349999999994</v>
      </c>
      <c r="U1055">
        <v>37.823360000000001</v>
      </c>
      <c r="V1055">
        <v>20.108229999999999</v>
      </c>
      <c r="W1055">
        <v>8.7747820000000001</v>
      </c>
      <c r="X1055">
        <v>33.136490000000002</v>
      </c>
      <c r="Y1055">
        <v>60.996989999999997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7.6239379999999997E-14</v>
      </c>
      <c r="AF1055">
        <v>3.538138E-11</v>
      </c>
      <c r="AG1055">
        <v>7.3082359999999997E-10</v>
      </c>
      <c r="AH1055">
        <v>0.99999990000000005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5.1214619999999998E-12</v>
      </c>
      <c r="AT1055">
        <v>2.2363819999999999E-11</v>
      </c>
      <c r="AU1055">
        <v>-9.9651620000000002E-10</v>
      </c>
      <c r="AV1055">
        <v>0.99999990000000005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643.65229999999997</v>
      </c>
      <c r="B1056">
        <v>3.1393740000000001</v>
      </c>
      <c r="C1056">
        <v>2.0799979999999998</v>
      </c>
      <c r="D1056">
        <v>0.59802940000000004</v>
      </c>
      <c r="E1056">
        <v>-2.4071459999999999E-2</v>
      </c>
      <c r="F1056">
        <v>-9.1892100000000004E-2</v>
      </c>
      <c r="G1056">
        <v>-2.13168E-2</v>
      </c>
      <c r="H1056">
        <v>0.99524970000000001</v>
      </c>
      <c r="I1056">
        <v>0.29966229999999999</v>
      </c>
      <c r="J1056">
        <v>1.7288850000000001E-2</v>
      </c>
      <c r="K1056">
        <v>0.70819149999999997</v>
      </c>
      <c r="L1056">
        <v>-1.735246E-2</v>
      </c>
      <c r="M1056">
        <v>0.70559530000000004</v>
      </c>
      <c r="N1056">
        <v>1</v>
      </c>
      <c r="O1056">
        <v>4.291534E-6</v>
      </c>
      <c r="P1056">
        <v>-7.1525569999999998E-6</v>
      </c>
      <c r="Q1056">
        <v>4.7683719999999998E-7</v>
      </c>
      <c r="R1056">
        <v>109.602</v>
      </c>
      <c r="S1056">
        <v>102.2465</v>
      </c>
      <c r="T1056">
        <v>65.044049999999999</v>
      </c>
      <c r="U1056">
        <v>37.823180000000001</v>
      </c>
      <c r="V1056">
        <v>20.109829999999999</v>
      </c>
      <c r="W1056">
        <v>8.7731860000000008</v>
      </c>
      <c r="X1056">
        <v>33.13514</v>
      </c>
      <c r="Y1056">
        <v>60.994999999999997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1.346908E-11</v>
      </c>
      <c r="AF1056">
        <v>2.5936869999999999E-11</v>
      </c>
      <c r="AG1056">
        <v>3.3895619999999998E-9</v>
      </c>
      <c r="AH1056">
        <v>0.99999990000000005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1.319296E-11</v>
      </c>
      <c r="AT1056">
        <v>-5.8765009999999996E-11</v>
      </c>
      <c r="AU1056">
        <v>3.7206050000000001E-9</v>
      </c>
      <c r="AV1056">
        <v>0.99999990000000005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643.70249999999999</v>
      </c>
      <c r="B1057">
        <v>3.1393939999999998</v>
      </c>
      <c r="C1057">
        <v>2.0799629999999998</v>
      </c>
      <c r="D1057">
        <v>0.59803189999999995</v>
      </c>
      <c r="E1057">
        <v>-2.4071459999999999E-2</v>
      </c>
      <c r="F1057">
        <v>-9.1892119999999994E-2</v>
      </c>
      <c r="G1057">
        <v>-2.1316789999999999E-2</v>
      </c>
      <c r="H1057">
        <v>0.99524970000000001</v>
      </c>
      <c r="I1057">
        <v>0.29966229999999999</v>
      </c>
      <c r="J1057">
        <v>1.7296260000000001E-2</v>
      </c>
      <c r="K1057">
        <v>0.70817920000000001</v>
      </c>
      <c r="L1057">
        <v>-1.7359309999999999E-2</v>
      </c>
      <c r="M1057">
        <v>0.7056074</v>
      </c>
      <c r="N1057">
        <v>1</v>
      </c>
      <c r="O1057">
        <v>3.576279E-6</v>
      </c>
      <c r="P1057">
        <v>-6.9141389999999996E-6</v>
      </c>
      <c r="Q1057">
        <v>4.7683719999999998E-7</v>
      </c>
      <c r="R1057">
        <v>92.551910000000007</v>
      </c>
      <c r="S1057">
        <v>86.341009999999997</v>
      </c>
      <c r="T1057">
        <v>54.926079999999999</v>
      </c>
      <c r="U1057">
        <v>31.939699999999998</v>
      </c>
      <c r="V1057">
        <v>16.983029999999999</v>
      </c>
      <c r="W1057">
        <v>7.4070369999999999</v>
      </c>
      <c r="X1057">
        <v>27.979610000000001</v>
      </c>
      <c r="Y1057">
        <v>51.505240000000001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-5.0735159999999997E-12</v>
      </c>
      <c r="AF1057">
        <v>1.4183689999999999E-10</v>
      </c>
      <c r="AG1057">
        <v>2.7967929999999999E-9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5.3766789999999997E-13</v>
      </c>
      <c r="AT1057">
        <v>1.758682E-10</v>
      </c>
      <c r="AU1057">
        <v>3.3291820000000001E-9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643.75239999999997</v>
      </c>
      <c r="B1058">
        <v>3.1394090000000001</v>
      </c>
      <c r="C1058">
        <v>2.0799289999999999</v>
      </c>
      <c r="D1058">
        <v>0.59803379999999995</v>
      </c>
      <c r="E1058">
        <v>-2.4071450000000001E-2</v>
      </c>
      <c r="F1058">
        <v>-9.1892130000000002E-2</v>
      </c>
      <c r="G1058">
        <v>-2.1316789999999999E-2</v>
      </c>
      <c r="H1058">
        <v>0.99524970000000001</v>
      </c>
      <c r="I1058">
        <v>0.29966229999999999</v>
      </c>
      <c r="J1058">
        <v>1.730253E-2</v>
      </c>
      <c r="K1058">
        <v>0.70816959999999995</v>
      </c>
      <c r="L1058">
        <v>-1.7365129999999999E-2</v>
      </c>
      <c r="M1058">
        <v>0.70561669999999999</v>
      </c>
      <c r="N1058">
        <v>1</v>
      </c>
      <c r="O1058">
        <v>2.8610229999999998E-6</v>
      </c>
      <c r="P1058">
        <v>-6.9141389999999996E-6</v>
      </c>
      <c r="Q1058">
        <v>2.9802319999999998E-7</v>
      </c>
      <c r="R1058">
        <v>92.551090000000002</v>
      </c>
      <c r="S1058">
        <v>86.340680000000006</v>
      </c>
      <c r="T1058">
        <v>54.926169999999999</v>
      </c>
      <c r="U1058">
        <v>31.939910000000001</v>
      </c>
      <c r="V1058">
        <v>16.984390000000001</v>
      </c>
      <c r="W1058">
        <v>7.4056569999999997</v>
      </c>
      <c r="X1058">
        <v>27.978449999999999</v>
      </c>
      <c r="Y1058">
        <v>51.503740000000001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-1.053614E-11</v>
      </c>
      <c r="AF1058">
        <v>-3.8048810000000001E-10</v>
      </c>
      <c r="AG1058">
        <v>-3.4094780000000002E-10</v>
      </c>
      <c r="AH1058">
        <v>0.99999990000000005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7.20513E-12</v>
      </c>
      <c r="AT1058">
        <v>3.8663789999999998E-12</v>
      </c>
      <c r="AU1058">
        <v>-2.1190219999999999E-10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643.80179999999996</v>
      </c>
      <c r="B1059">
        <v>3.139421</v>
      </c>
      <c r="C1059">
        <v>2.079895</v>
      </c>
      <c r="D1059">
        <v>0.59803609999999996</v>
      </c>
      <c r="E1059">
        <v>-2.407144E-2</v>
      </c>
      <c r="F1059">
        <v>-9.1892150000000006E-2</v>
      </c>
      <c r="G1059">
        <v>-2.1316789999999999E-2</v>
      </c>
      <c r="H1059">
        <v>0.99524970000000001</v>
      </c>
      <c r="I1059">
        <v>0.29966229999999999</v>
      </c>
      <c r="J1059">
        <v>1.7307889999999999E-2</v>
      </c>
      <c r="K1059">
        <v>0.70816210000000002</v>
      </c>
      <c r="L1059">
        <v>-1.7370139999999999E-2</v>
      </c>
      <c r="M1059">
        <v>0.70562389999999997</v>
      </c>
      <c r="N1059">
        <v>1</v>
      </c>
      <c r="O1059">
        <v>2.145767E-6</v>
      </c>
      <c r="P1059">
        <v>-6.67572E-6</v>
      </c>
      <c r="Q1059">
        <v>3.5762790000000001E-7</v>
      </c>
      <c r="R1059">
        <v>90.114779999999996</v>
      </c>
      <c r="S1059">
        <v>84.068219999999997</v>
      </c>
      <c r="T1059">
        <v>53.480870000000003</v>
      </c>
      <c r="U1059">
        <v>31.099689999999999</v>
      </c>
      <c r="V1059">
        <v>16.538709999999998</v>
      </c>
      <c r="W1059">
        <v>7.2094810000000003</v>
      </c>
      <c r="X1059">
        <v>27.241070000000001</v>
      </c>
      <c r="Y1059">
        <v>50.147060000000003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1.5573460000000001E-11</v>
      </c>
      <c r="AF1059">
        <v>6.467227E-11</v>
      </c>
      <c r="AG1059">
        <v>4.3589630000000001E-9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2.8079770000000001E-11</v>
      </c>
      <c r="AT1059">
        <v>2.6831840000000002E-10</v>
      </c>
      <c r="AU1059">
        <v>-4.6483739999999998E-9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643.85230000000001</v>
      </c>
      <c r="B1060">
        <v>3.1394299999999999</v>
      </c>
      <c r="C1060">
        <v>2.0798619999999999</v>
      </c>
      <c r="D1060">
        <v>0.59803779999999995</v>
      </c>
      <c r="E1060">
        <v>-2.407144E-2</v>
      </c>
      <c r="F1060">
        <v>-9.1892119999999994E-2</v>
      </c>
      <c r="G1060">
        <v>-2.1316789999999999E-2</v>
      </c>
      <c r="H1060">
        <v>0.99524970000000001</v>
      </c>
      <c r="I1060">
        <v>0.29966229999999999</v>
      </c>
      <c r="J1060">
        <v>1.731253E-2</v>
      </c>
      <c r="K1060">
        <v>0.70815629999999996</v>
      </c>
      <c r="L1060">
        <v>-1.7374520000000001E-2</v>
      </c>
      <c r="M1060">
        <v>0.70562950000000002</v>
      </c>
      <c r="N1060">
        <v>1</v>
      </c>
      <c r="O1060">
        <v>1.66893E-6</v>
      </c>
      <c r="P1060">
        <v>-6.67572E-6</v>
      </c>
      <c r="Q1060">
        <v>2.3841859999999999E-7</v>
      </c>
      <c r="R1060">
        <v>92.549610000000001</v>
      </c>
      <c r="S1060">
        <v>86.340040000000002</v>
      </c>
      <c r="T1060">
        <v>54.926439999999999</v>
      </c>
      <c r="U1060">
        <v>31.940550000000002</v>
      </c>
      <c r="V1060">
        <v>16.986999999999998</v>
      </c>
      <c r="W1060">
        <v>7.403016</v>
      </c>
      <c r="X1060">
        <v>27.976150000000001</v>
      </c>
      <c r="Y1060">
        <v>51.501069999999999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-5.9647240000000003E-12</v>
      </c>
      <c r="AF1060">
        <v>-7.2563440000000001E-11</v>
      </c>
      <c r="AG1060">
        <v>-1.4267480000000001E-11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-2.5360540000000002E-12</v>
      </c>
      <c r="AT1060">
        <v>-1.6048329999999999E-10</v>
      </c>
      <c r="AU1060">
        <v>-3.4581990000000002E-10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643.90189999999996</v>
      </c>
      <c r="B1061">
        <v>3.139437</v>
      </c>
      <c r="C1061">
        <v>2.0798290000000001</v>
      </c>
      <c r="D1061">
        <v>0.5980396</v>
      </c>
      <c r="E1061">
        <v>-2.407144E-2</v>
      </c>
      <c r="F1061">
        <v>-9.1892119999999994E-2</v>
      </c>
      <c r="G1061">
        <v>-2.1316789999999999E-2</v>
      </c>
      <c r="H1061">
        <v>0.99524970000000001</v>
      </c>
      <c r="I1061">
        <v>0.29966229999999999</v>
      </c>
      <c r="J1061">
        <v>1.731663E-2</v>
      </c>
      <c r="K1061">
        <v>0.7081518</v>
      </c>
      <c r="L1061">
        <v>-1.7378419999999999E-2</v>
      </c>
      <c r="M1061">
        <v>0.70563390000000004</v>
      </c>
      <c r="N1061">
        <v>1</v>
      </c>
      <c r="O1061">
        <v>1.192093E-6</v>
      </c>
      <c r="P1061">
        <v>-6.4373019999999998E-6</v>
      </c>
      <c r="Q1061">
        <v>2.9802319999999998E-7</v>
      </c>
      <c r="R1061">
        <v>104.7264</v>
      </c>
      <c r="S1061">
        <v>97.700230000000005</v>
      </c>
      <c r="T1061">
        <v>62.153799999999997</v>
      </c>
      <c r="U1061">
        <v>36.143700000000003</v>
      </c>
      <c r="V1061">
        <v>19.223600000000001</v>
      </c>
      <c r="W1061">
        <v>8.3756190000000004</v>
      </c>
      <c r="X1061">
        <v>31.655930000000001</v>
      </c>
      <c r="Y1061">
        <v>58.276150000000001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-2.785149E-11</v>
      </c>
      <c r="AF1061">
        <v>-2.3716129999999999E-10</v>
      </c>
      <c r="AG1061">
        <v>-1.7730860000000001E-9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-1.4619710000000001E-11</v>
      </c>
      <c r="AT1061">
        <v>-7.5310759999999996E-11</v>
      </c>
      <c r="AU1061">
        <v>-1.756366E-9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643.95259999999996</v>
      </c>
      <c r="B1062">
        <v>3.1394419999999998</v>
      </c>
      <c r="C1062">
        <v>2.0797970000000001</v>
      </c>
      <c r="D1062">
        <v>0.5980413</v>
      </c>
      <c r="E1062">
        <v>-2.407144E-2</v>
      </c>
      <c r="F1062">
        <v>-9.1892150000000006E-2</v>
      </c>
      <c r="G1062">
        <v>-2.131678E-2</v>
      </c>
      <c r="H1062">
        <v>0.99524970000000001</v>
      </c>
      <c r="I1062">
        <v>0.29966229999999999</v>
      </c>
      <c r="J1062">
        <v>1.7320309999999998E-2</v>
      </c>
      <c r="K1062">
        <v>0.70814820000000001</v>
      </c>
      <c r="L1062">
        <v>-1.738193E-2</v>
      </c>
      <c r="M1062">
        <v>0.70563730000000002</v>
      </c>
      <c r="N1062">
        <v>1</v>
      </c>
      <c r="O1062">
        <v>7.1525569999999998E-7</v>
      </c>
      <c r="P1062">
        <v>-6.4373019999999998E-6</v>
      </c>
      <c r="Q1062">
        <v>1.7881390000000001E-7</v>
      </c>
      <c r="R1062">
        <v>119.3385</v>
      </c>
      <c r="S1062">
        <v>111.3326</v>
      </c>
      <c r="T1062">
        <v>70.826650000000001</v>
      </c>
      <c r="U1062">
        <v>41.187519999999999</v>
      </c>
      <c r="V1062">
        <v>21.907530000000001</v>
      </c>
      <c r="W1062">
        <v>9.5427529999999994</v>
      </c>
      <c r="X1062">
        <v>36.07161</v>
      </c>
      <c r="Y1062">
        <v>66.406260000000003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1.9667549999999999E-11</v>
      </c>
      <c r="AF1062">
        <v>4.4266919999999999E-10</v>
      </c>
      <c r="AG1062">
        <v>4.9504770000000003E-9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1.9667549999999999E-11</v>
      </c>
      <c r="AT1062">
        <v>4.4266919999999999E-10</v>
      </c>
      <c r="AU1062">
        <v>4.9504770000000003E-9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644.00260000000003</v>
      </c>
      <c r="B1063">
        <v>3.136002</v>
      </c>
      <c r="C1063">
        <v>2.0725440000000002</v>
      </c>
      <c r="D1063">
        <v>0.60326210000000002</v>
      </c>
      <c r="E1063">
        <v>-2.4071430000000001E-2</v>
      </c>
      <c r="F1063">
        <v>-9.1892139999999997E-2</v>
      </c>
      <c r="G1063">
        <v>-2.1316769999999999E-2</v>
      </c>
      <c r="H1063">
        <v>0.99524970000000001</v>
      </c>
      <c r="I1063">
        <v>0.29966229999999999</v>
      </c>
      <c r="J1063">
        <v>1.736037E-2</v>
      </c>
      <c r="K1063">
        <v>0.70810960000000001</v>
      </c>
      <c r="L1063">
        <v>-1.742028E-2</v>
      </c>
      <c r="M1063">
        <v>0.70567420000000003</v>
      </c>
      <c r="N1063">
        <v>1</v>
      </c>
      <c r="O1063">
        <v>-6.2465669999999999E-5</v>
      </c>
      <c r="P1063">
        <v>-5.2976610000000002E-4</v>
      </c>
      <c r="Q1063">
        <v>-1.869798E-3</v>
      </c>
      <c r="R1063">
        <v>114.4465</v>
      </c>
      <c r="S1063">
        <v>106.76900000000001</v>
      </c>
      <c r="T1063">
        <v>67.922610000000006</v>
      </c>
      <c r="U1063">
        <v>39.50056</v>
      </c>
      <c r="V1063">
        <v>21.0259</v>
      </c>
      <c r="W1063">
        <v>9.1443049999999992</v>
      </c>
      <c r="X1063">
        <v>34.582050000000002</v>
      </c>
      <c r="Y1063">
        <v>63.69238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5.4978980000000003E-12</v>
      </c>
      <c r="AF1063">
        <v>-6.5640479999999998E-11</v>
      </c>
      <c r="AG1063">
        <v>-3.5652539999999999E-10</v>
      </c>
      <c r="AH1063">
        <v>0.99999979999999999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-8.5568129999999999E-3</v>
      </c>
      <c r="AQ1063">
        <v>-1.6992529999999999E-2</v>
      </c>
      <c r="AR1063">
        <v>2.0076790000000001E-2</v>
      </c>
      <c r="AS1063">
        <v>5.4978980000000003E-12</v>
      </c>
      <c r="AT1063">
        <v>-6.5640479999999998E-11</v>
      </c>
      <c r="AU1063">
        <v>-3.5652539999999999E-10</v>
      </c>
      <c r="AV1063">
        <v>0.99999979999999999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644.05200000000002</v>
      </c>
      <c r="B1064">
        <v>3.1125530000000001</v>
      </c>
      <c r="C1064">
        <v>2.013646</v>
      </c>
      <c r="D1064">
        <v>0.6195503</v>
      </c>
      <c r="E1064">
        <v>-2.4071430000000001E-2</v>
      </c>
      <c r="F1064">
        <v>-9.1892130000000002E-2</v>
      </c>
      <c r="G1064">
        <v>-2.131678E-2</v>
      </c>
      <c r="H1064">
        <v>0.99524970000000001</v>
      </c>
      <c r="I1064">
        <v>0.29966229999999999</v>
      </c>
      <c r="J1064">
        <v>1.8035160000000001E-2</v>
      </c>
      <c r="K1064">
        <v>0.70786289999999996</v>
      </c>
      <c r="L1064">
        <v>-1.808562E-2</v>
      </c>
      <c r="M1064">
        <v>0.70588790000000001</v>
      </c>
      <c r="N1064">
        <v>1</v>
      </c>
      <c r="O1064">
        <v>2.07901E-4</v>
      </c>
      <c r="P1064">
        <v>-7.0405010000000004E-4</v>
      </c>
      <c r="Q1064">
        <v>-2.3010370000000001E-3</v>
      </c>
      <c r="R1064">
        <v>106.6181</v>
      </c>
      <c r="S1064">
        <v>99.63458</v>
      </c>
      <c r="T1064">
        <v>63.578690000000002</v>
      </c>
      <c r="U1064">
        <v>37.229109999999999</v>
      </c>
      <c r="V1064">
        <v>20.349160000000001</v>
      </c>
      <c r="W1064">
        <v>7.9811370000000004</v>
      </c>
      <c r="X1064">
        <v>31.64265</v>
      </c>
      <c r="Y1064">
        <v>59.32246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2.735881E-12</v>
      </c>
      <c r="AF1064">
        <v>-1.396967E-10</v>
      </c>
      <c r="AG1064">
        <v>-1.516603E-9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-3.3313580000000002E-2</v>
      </c>
      <c r="AQ1064">
        <v>-7.8954609999999995E-2</v>
      </c>
      <c r="AR1064">
        <v>3.51215E-2</v>
      </c>
      <c r="AS1064">
        <v>2.735881E-12</v>
      </c>
      <c r="AT1064">
        <v>-1.396967E-10</v>
      </c>
      <c r="AU1064">
        <v>-1.516603E-9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644.10220000000004</v>
      </c>
      <c r="B1065">
        <v>3.1324200000000002</v>
      </c>
      <c r="C1065">
        <v>1.915869</v>
      </c>
      <c r="D1065">
        <v>0.64726419999999996</v>
      </c>
      <c r="E1065">
        <v>-4.2265379999999998E-2</v>
      </c>
      <c r="F1065">
        <v>-7.8020569999999997E-2</v>
      </c>
      <c r="G1065">
        <v>-2.2833800000000001E-2</v>
      </c>
      <c r="H1065">
        <v>0.9957937</v>
      </c>
      <c r="I1065">
        <v>0.29966229999999999</v>
      </c>
      <c r="J1065">
        <v>1.996943E-2</v>
      </c>
      <c r="K1065">
        <v>0.70725819999999995</v>
      </c>
      <c r="L1065">
        <v>-1.9993960000000002E-2</v>
      </c>
      <c r="M1065">
        <v>0.70639030000000003</v>
      </c>
      <c r="N1065">
        <v>1</v>
      </c>
      <c r="O1065">
        <v>2.8638840000000001E-3</v>
      </c>
      <c r="P1065">
        <v>-7.4517729999999996E-4</v>
      </c>
      <c r="Q1065">
        <v>-2.003312E-4</v>
      </c>
      <c r="R1065">
        <v>102.42140000000001</v>
      </c>
      <c r="S1065">
        <v>96.432869999999994</v>
      </c>
      <c r="T1065">
        <v>62.200389999999999</v>
      </c>
      <c r="U1065">
        <v>37.210169999999998</v>
      </c>
      <c r="V1065">
        <v>22.48828</v>
      </c>
      <c r="W1065">
        <v>5.4595890000000002</v>
      </c>
      <c r="X1065">
        <v>28.36628</v>
      </c>
      <c r="Y1065">
        <v>56.131700000000002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-1.763296E-2</v>
      </c>
      <c r="AF1065">
        <v>1.424421E-2</v>
      </c>
      <c r="AG1065">
        <v>-3.4858549999999999E-3</v>
      </c>
      <c r="AH1065">
        <v>0.99973710000000005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-3.9776409999999998E-2</v>
      </c>
      <c r="AQ1065">
        <v>-9.5528589999999997E-2</v>
      </c>
      <c r="AR1065">
        <v>3.1504030000000002E-2</v>
      </c>
      <c r="AS1065">
        <v>-5.2156430000000003E-12</v>
      </c>
      <c r="AT1065">
        <v>-8.0642579999999999E-12</v>
      </c>
      <c r="AU1065">
        <v>-1.728168E-9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644.15279999999996</v>
      </c>
      <c r="B1066">
        <v>3.1102799999999999</v>
      </c>
      <c r="C1066">
        <v>1.8176939999999999</v>
      </c>
      <c r="D1066">
        <v>0.67717519999999998</v>
      </c>
      <c r="E1066">
        <v>-5.769175E-2</v>
      </c>
      <c r="F1066">
        <v>-6.9186719999999993E-2</v>
      </c>
      <c r="G1066">
        <v>-2.4182849999999999E-2</v>
      </c>
      <c r="H1066">
        <v>0.99564050000000004</v>
      </c>
      <c r="I1066">
        <v>0.29966229999999999</v>
      </c>
      <c r="J1066">
        <v>2.2983779999999999E-2</v>
      </c>
      <c r="K1066">
        <v>0.70627530000000005</v>
      </c>
      <c r="L1066">
        <v>-2.2953999999999999E-2</v>
      </c>
      <c r="M1066">
        <v>0.70719160000000003</v>
      </c>
      <c r="N1066">
        <v>1</v>
      </c>
      <c r="O1066">
        <v>3.3981800000000002E-3</v>
      </c>
      <c r="P1066">
        <v>-7.6210500000000001E-4</v>
      </c>
      <c r="Q1066">
        <v>-2.0951030000000001E-4</v>
      </c>
      <c r="R1066">
        <v>99.761470000000003</v>
      </c>
      <c r="S1066">
        <v>95.132779999999997</v>
      </c>
      <c r="T1066">
        <v>62.339979999999997</v>
      </c>
      <c r="U1066">
        <v>38.744100000000003</v>
      </c>
      <c r="V1066">
        <v>26.526420000000002</v>
      </c>
      <c r="W1066">
        <v>5.4931830000000001</v>
      </c>
      <c r="X1066">
        <v>24.436699999999998</v>
      </c>
      <c r="Y1066">
        <v>53.611980000000003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-1.5085940000000001E-2</v>
      </c>
      <c r="AF1066">
        <v>9.0437360000000001E-3</v>
      </c>
      <c r="AG1066">
        <v>-2.9057760000000001E-3</v>
      </c>
      <c r="AH1066">
        <v>0.99984099999999998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-4.0235819999999999E-2</v>
      </c>
      <c r="AQ1066">
        <v>-9.5317910000000006E-2</v>
      </c>
      <c r="AR1066">
        <v>3.1551620000000002E-2</v>
      </c>
      <c r="AS1066">
        <v>6.6269710000000004E-13</v>
      </c>
      <c r="AT1066">
        <v>-3.406325E-12</v>
      </c>
      <c r="AU1066">
        <v>-3.56179E-9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644.20280000000002</v>
      </c>
      <c r="B1067">
        <v>3.0917400000000002</v>
      </c>
      <c r="C1067">
        <v>1.732116</v>
      </c>
      <c r="D1067">
        <v>0.70782239999999996</v>
      </c>
      <c r="E1067">
        <v>-6.6817219999999997E-2</v>
      </c>
      <c r="F1067">
        <v>-6.4038380000000006E-2</v>
      </c>
      <c r="G1067">
        <v>-2.6000720000000001E-2</v>
      </c>
      <c r="H1067">
        <v>0.99536849999999999</v>
      </c>
      <c r="I1067">
        <v>0.29966229999999999</v>
      </c>
      <c r="J1067">
        <v>2.6838890000000001E-2</v>
      </c>
      <c r="K1067">
        <v>0.70495660000000004</v>
      </c>
      <c r="L1067">
        <v>-2.671451E-2</v>
      </c>
      <c r="M1067">
        <v>0.7082389</v>
      </c>
      <c r="N1067">
        <v>1</v>
      </c>
      <c r="O1067">
        <v>2.8867720000000001E-3</v>
      </c>
      <c r="P1067">
        <v>-6.8354609999999997E-4</v>
      </c>
      <c r="Q1067">
        <v>-1.8715859999999999E-5</v>
      </c>
      <c r="R1067">
        <v>94.7393</v>
      </c>
      <c r="S1067">
        <v>91.719170000000005</v>
      </c>
      <c r="T1067">
        <v>61.492789999999999</v>
      </c>
      <c r="U1067">
        <v>40.119900000000001</v>
      </c>
      <c r="V1067">
        <v>30.226690000000001</v>
      </c>
      <c r="W1067">
        <v>8.7920809999999996</v>
      </c>
      <c r="X1067">
        <v>19.82169</v>
      </c>
      <c r="Y1067">
        <v>50.302999999999997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-8.8420100000000008E-3</v>
      </c>
      <c r="AF1067">
        <v>5.2361619999999999E-3</v>
      </c>
      <c r="AG1067">
        <v>-2.7484419999999998E-3</v>
      </c>
      <c r="AH1067">
        <v>0.99994320000000003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-3.1783850000000002E-2</v>
      </c>
      <c r="AQ1067">
        <v>-7.2726219999999994E-2</v>
      </c>
      <c r="AR1067">
        <v>2.955648E-2</v>
      </c>
      <c r="AS1067">
        <v>1.975478E-12</v>
      </c>
      <c r="AT1067">
        <v>1.8335970000000001E-10</v>
      </c>
      <c r="AU1067">
        <v>9.5251259999999997E-9</v>
      </c>
      <c r="AV1067">
        <v>0.99999990000000005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644.25260000000003</v>
      </c>
      <c r="B1068">
        <v>3.0829900000000001</v>
      </c>
      <c r="C1068">
        <v>1.6614469999999999</v>
      </c>
      <c r="D1068">
        <v>0.72796830000000001</v>
      </c>
      <c r="E1068">
        <v>-7.2889800000000005E-2</v>
      </c>
      <c r="F1068">
        <v>-6.0232059999999997E-2</v>
      </c>
      <c r="G1068">
        <v>-2.4253250000000001E-2</v>
      </c>
      <c r="H1068">
        <v>0.99522409999999994</v>
      </c>
      <c r="I1068">
        <v>0.29966229999999999</v>
      </c>
      <c r="J1068">
        <v>3.1134439999999999E-2</v>
      </c>
      <c r="K1068">
        <v>0.70345020000000003</v>
      </c>
      <c r="L1068">
        <v>-3.0873709999999999E-2</v>
      </c>
      <c r="M1068">
        <v>0.70939079999999999</v>
      </c>
      <c r="N1068">
        <v>1</v>
      </c>
      <c r="O1068">
        <v>4.4617650000000003E-3</v>
      </c>
      <c r="P1068">
        <v>-1.0333059999999999E-3</v>
      </c>
      <c r="Q1068">
        <v>-1.6719099999999999E-4</v>
      </c>
      <c r="R1068">
        <v>90.062880000000007</v>
      </c>
      <c r="S1068">
        <v>88.507000000000005</v>
      </c>
      <c r="T1068">
        <v>60.819279999999999</v>
      </c>
      <c r="U1068">
        <v>41.486370000000001</v>
      </c>
      <c r="V1068">
        <v>33.31973</v>
      </c>
      <c r="W1068">
        <v>12.23757</v>
      </c>
      <c r="X1068">
        <v>16.253810000000001</v>
      </c>
      <c r="Y1068">
        <v>47.241590000000002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-6.0635769999999997E-3</v>
      </c>
      <c r="AF1068">
        <v>4.0600749999999998E-3</v>
      </c>
      <c r="AG1068">
        <v>1.0892810000000001E-3</v>
      </c>
      <c r="AH1068">
        <v>0.99997290000000005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-2.4046580000000001E-2</v>
      </c>
      <c r="AQ1068">
        <v>-5.5781520000000001E-2</v>
      </c>
      <c r="AR1068">
        <v>1.530318E-2</v>
      </c>
      <c r="AS1068">
        <v>6.7450500000000001E-11</v>
      </c>
      <c r="AT1068">
        <v>3.8376740000000001E-10</v>
      </c>
      <c r="AU1068">
        <v>-8.5574919999999998E-9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644.30259999999998</v>
      </c>
      <c r="B1069">
        <v>3.0850019999999998</v>
      </c>
      <c r="C1069">
        <v>1.6107640000000001</v>
      </c>
      <c r="D1069">
        <v>0.74280330000000006</v>
      </c>
      <c r="E1069">
        <v>-8.0721070000000006E-2</v>
      </c>
      <c r="F1069">
        <v>-5.5822759999999999E-2</v>
      </c>
      <c r="G1069">
        <v>-2.127302E-2</v>
      </c>
      <c r="H1069">
        <v>0.99494490000000002</v>
      </c>
      <c r="I1069">
        <v>0.29966229999999999</v>
      </c>
      <c r="J1069">
        <v>3.5386929999999997E-2</v>
      </c>
      <c r="K1069">
        <v>0.70196190000000003</v>
      </c>
      <c r="L1069">
        <v>-3.4962899999999998E-2</v>
      </c>
      <c r="M1069">
        <v>0.71047519999999997</v>
      </c>
      <c r="N1069">
        <v>1</v>
      </c>
      <c r="O1069">
        <v>3.8442609999999999E-3</v>
      </c>
      <c r="P1069">
        <v>-9.1910359999999999E-4</v>
      </c>
      <c r="Q1069">
        <v>-6.8724159999999999E-5</v>
      </c>
      <c r="R1069">
        <v>90.352419999999995</v>
      </c>
      <c r="S1069">
        <v>90.004249999999999</v>
      </c>
      <c r="T1069">
        <v>63.134500000000003</v>
      </c>
      <c r="U1069">
        <v>44.502429999999997</v>
      </c>
      <c r="V1069">
        <v>36.968859999999999</v>
      </c>
      <c r="W1069">
        <v>15.54355</v>
      </c>
      <c r="X1069">
        <v>14.337669999999999</v>
      </c>
      <c r="Y1069">
        <v>46.735230000000001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-7.8927249999999997E-3</v>
      </c>
      <c r="AF1069">
        <v>4.7694920000000002E-3</v>
      </c>
      <c r="AG1069">
        <v>2.1648869999999999E-3</v>
      </c>
      <c r="AH1069">
        <v>0.99995520000000004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-1.629187E-2</v>
      </c>
      <c r="AQ1069">
        <v>-3.617654E-2</v>
      </c>
      <c r="AR1069">
        <v>1.311067E-2</v>
      </c>
      <c r="AS1069">
        <v>-6.6960040000000004E-11</v>
      </c>
      <c r="AT1069">
        <v>4.8877450000000005E-10</v>
      </c>
      <c r="AU1069">
        <v>4.7343520000000001E-9</v>
      </c>
      <c r="AV1069">
        <v>0.99999990000000005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644.35249999999996</v>
      </c>
      <c r="B1070">
        <v>3.0837599999999998</v>
      </c>
      <c r="C1070">
        <v>1.5855490000000001</v>
      </c>
      <c r="D1070">
        <v>0.74719420000000003</v>
      </c>
      <c r="E1070">
        <v>-9.1887330000000003E-2</v>
      </c>
      <c r="F1070">
        <v>-5.0182949999999997E-2</v>
      </c>
      <c r="G1070">
        <v>-1.8970709999999998E-2</v>
      </c>
      <c r="H1070">
        <v>0.99432310000000002</v>
      </c>
      <c r="I1070">
        <v>0.29966229999999999</v>
      </c>
      <c r="J1070">
        <v>3.92652E-2</v>
      </c>
      <c r="K1070">
        <v>0.70061359999999995</v>
      </c>
      <c r="L1070">
        <v>-3.8669340000000003E-2</v>
      </c>
      <c r="M1070">
        <v>0.71140950000000003</v>
      </c>
      <c r="N1070">
        <v>1</v>
      </c>
      <c r="O1070">
        <v>7.0595740000000003E-4</v>
      </c>
      <c r="P1070">
        <v>-1.64628E-4</v>
      </c>
      <c r="Q1070">
        <v>-5.9604639999999998E-5</v>
      </c>
      <c r="R1070">
        <v>89.03801</v>
      </c>
      <c r="S1070">
        <v>89.651610000000005</v>
      </c>
      <c r="T1070">
        <v>63.765349999999998</v>
      </c>
      <c r="U1070">
        <v>45.96631</v>
      </c>
      <c r="V1070">
        <v>39.032060000000001</v>
      </c>
      <c r="W1070">
        <v>17.670649999999998</v>
      </c>
      <c r="X1070">
        <v>12.82757</v>
      </c>
      <c r="Y1070">
        <v>45.442810000000001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-1.1169E-2</v>
      </c>
      <c r="AF1070">
        <v>5.9993379999999999E-3</v>
      </c>
      <c r="AG1070">
        <v>1.197549E-3</v>
      </c>
      <c r="AH1070">
        <v>0.99991890000000005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-4.5294740000000003E-3</v>
      </c>
      <c r="AQ1070">
        <v>-1.109693E-2</v>
      </c>
      <c r="AR1070">
        <v>-5.8456410000000002E-4</v>
      </c>
      <c r="AS1070">
        <v>1.9423149999999998E-11</v>
      </c>
      <c r="AT1070">
        <v>6.818598E-10</v>
      </c>
      <c r="AU1070">
        <v>2.6693970000000002E-9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644.40219999999999</v>
      </c>
      <c r="B1071">
        <v>3.0827719999999998</v>
      </c>
      <c r="C1071">
        <v>1.5800110000000001</v>
      </c>
      <c r="D1071">
        <v>0.74783100000000002</v>
      </c>
      <c r="E1071">
        <v>-0.1003685</v>
      </c>
      <c r="F1071">
        <v>-4.623298E-2</v>
      </c>
      <c r="G1071">
        <v>-1.710559E-2</v>
      </c>
      <c r="H1071">
        <v>0.99372839999999996</v>
      </c>
      <c r="I1071">
        <v>0.29966229999999999</v>
      </c>
      <c r="J1071">
        <v>4.2467820000000003E-2</v>
      </c>
      <c r="K1071">
        <v>0.69951949999999996</v>
      </c>
      <c r="L1071">
        <v>-4.1715809999999999E-2</v>
      </c>
      <c r="M1071">
        <v>0.71212969999999998</v>
      </c>
      <c r="N1071">
        <v>1</v>
      </c>
      <c r="O1071">
        <v>1.08242E-4</v>
      </c>
      <c r="P1071">
        <v>-2.2888180000000001E-5</v>
      </c>
      <c r="Q1071">
        <v>-1.001358E-5</v>
      </c>
      <c r="R1071">
        <v>86.301479999999998</v>
      </c>
      <c r="S1071">
        <v>87.429689999999994</v>
      </c>
      <c r="T1071">
        <v>62.642829999999996</v>
      </c>
      <c r="U1071">
        <v>45.74635</v>
      </c>
      <c r="V1071">
        <v>39.257190000000001</v>
      </c>
      <c r="W1071">
        <v>18.311160000000001</v>
      </c>
      <c r="X1071">
        <v>11.726229999999999</v>
      </c>
      <c r="Y1071">
        <v>43.76549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-8.5045239999999994E-3</v>
      </c>
      <c r="AF1071">
        <v>4.2331260000000002E-3</v>
      </c>
      <c r="AG1071">
        <v>1.056165E-3</v>
      </c>
      <c r="AH1071">
        <v>0.99995429999999996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7.8702590000000006E-11</v>
      </c>
      <c r="AT1071">
        <v>2.9432439999999998E-10</v>
      </c>
      <c r="AU1071">
        <v>-1.482696E-8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644.452</v>
      </c>
      <c r="B1072">
        <v>3.0823559999999999</v>
      </c>
      <c r="C1072">
        <v>1.579151</v>
      </c>
      <c r="D1072">
        <v>0.74795239999999996</v>
      </c>
      <c r="E1072">
        <v>-0.1091391</v>
      </c>
      <c r="F1072">
        <v>-4.141653E-2</v>
      </c>
      <c r="G1072">
        <v>-1.5244529999999999E-2</v>
      </c>
      <c r="H1072">
        <v>0.99304630000000005</v>
      </c>
      <c r="I1072">
        <v>0.29966229999999999</v>
      </c>
      <c r="J1072">
        <v>4.4982939999999999E-2</v>
      </c>
      <c r="K1072">
        <v>0.6986559</v>
      </c>
      <c r="L1072">
        <v>-4.4097810000000001E-2</v>
      </c>
      <c r="M1072">
        <v>0.71267930000000002</v>
      </c>
      <c r="N1072">
        <v>1</v>
      </c>
      <c r="O1072">
        <v>-1.213551E-4</v>
      </c>
      <c r="P1072">
        <v>2.6583669999999999E-5</v>
      </c>
      <c r="Q1072">
        <v>8.8810920000000002E-6</v>
      </c>
      <c r="R1072">
        <v>84.001890000000003</v>
      </c>
      <c r="S1072">
        <v>85.343159999999997</v>
      </c>
      <c r="T1072">
        <v>61.235509999999998</v>
      </c>
      <c r="U1072">
        <v>44.956859999999999</v>
      </c>
      <c r="V1072">
        <v>38.709240000000001</v>
      </c>
      <c r="W1072">
        <v>18.170500000000001</v>
      </c>
      <c r="X1072">
        <v>11.16535</v>
      </c>
      <c r="Y1072">
        <v>42.545290000000001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-8.7924570000000001E-3</v>
      </c>
      <c r="AF1072">
        <v>5.083728E-3</v>
      </c>
      <c r="AG1072">
        <v>9.4656890000000004E-4</v>
      </c>
      <c r="AH1072">
        <v>0.99994799999999995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-3.5391450000000001E-10</v>
      </c>
      <c r="AT1072">
        <v>1.063159E-9</v>
      </c>
      <c r="AU1072">
        <v>8.2113769999999993E-9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644.50239999999997</v>
      </c>
      <c r="B1073">
        <v>3.0818539999999999</v>
      </c>
      <c r="C1073">
        <v>1.5790960000000001</v>
      </c>
      <c r="D1073">
        <v>0.74800339999999998</v>
      </c>
      <c r="E1073">
        <v>-0.1120857</v>
      </c>
      <c r="F1073">
        <v>-3.8971480000000003E-2</v>
      </c>
      <c r="G1073">
        <v>-1.412159E-2</v>
      </c>
      <c r="H1073">
        <v>0.99283370000000004</v>
      </c>
      <c r="I1073">
        <v>0.29966229999999999</v>
      </c>
      <c r="J1073">
        <v>4.6936079999999998E-2</v>
      </c>
      <c r="K1073">
        <v>0.69797940000000003</v>
      </c>
      <c r="L1073">
        <v>-4.5940849999999998E-2</v>
      </c>
      <c r="M1073">
        <v>0.7130997</v>
      </c>
      <c r="N1073">
        <v>1</v>
      </c>
      <c r="O1073">
        <v>3.8862229999999997E-5</v>
      </c>
      <c r="P1073">
        <v>-1.0967250000000001E-5</v>
      </c>
      <c r="Q1073">
        <v>-4.7087670000000003E-6</v>
      </c>
      <c r="R1073">
        <v>90.230180000000004</v>
      </c>
      <c r="S1073">
        <v>91.799610000000001</v>
      </c>
      <c r="T1073">
        <v>65.811819999999997</v>
      </c>
      <c r="U1073">
        <v>48.440800000000003</v>
      </c>
      <c r="V1073">
        <v>41.763840000000002</v>
      </c>
      <c r="W1073">
        <v>19.55556</v>
      </c>
      <c r="X1073">
        <v>11.91072</v>
      </c>
      <c r="Y1073">
        <v>45.720570000000002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-2.9533900000000002E-3</v>
      </c>
      <c r="AF1073">
        <v>2.5920740000000002E-3</v>
      </c>
      <c r="AG1073">
        <v>7.2156270000000005E-4</v>
      </c>
      <c r="AH1073">
        <v>0.99999210000000005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3.4983680000000003E-11</v>
      </c>
      <c r="AT1073">
        <v>-1.026179E-9</v>
      </c>
      <c r="AU1073">
        <v>1.4805119999999999E-8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644.55190000000005</v>
      </c>
      <c r="B1074">
        <v>3.0822470000000002</v>
      </c>
      <c r="C1074">
        <v>1.5789660000000001</v>
      </c>
      <c r="D1074">
        <v>0.74796470000000004</v>
      </c>
      <c r="E1074">
        <v>-0.1144449</v>
      </c>
      <c r="F1074">
        <v>-3.9150820000000003E-2</v>
      </c>
      <c r="G1074">
        <v>-1.3809699999999999E-2</v>
      </c>
      <c r="H1074">
        <v>0.99256180000000005</v>
      </c>
      <c r="I1074">
        <v>0.29966229999999999</v>
      </c>
      <c r="J1074">
        <v>4.8450239999999999E-2</v>
      </c>
      <c r="K1074">
        <v>0.69745219999999997</v>
      </c>
      <c r="L1074">
        <v>-4.736576E-2</v>
      </c>
      <c r="M1074">
        <v>0.71342099999999997</v>
      </c>
      <c r="N1074">
        <v>1</v>
      </c>
      <c r="O1074">
        <v>-3.8385389999999999E-5</v>
      </c>
      <c r="P1074">
        <v>6.67572E-6</v>
      </c>
      <c r="Q1074">
        <v>1.4901159999999999E-6</v>
      </c>
      <c r="R1074">
        <v>88.106350000000006</v>
      </c>
      <c r="S1074">
        <v>89.695189999999997</v>
      </c>
      <c r="T1074">
        <v>64.264669999999995</v>
      </c>
      <c r="U1074">
        <v>47.350949999999997</v>
      </c>
      <c r="V1074">
        <v>40.827419999999996</v>
      </c>
      <c r="W1074">
        <v>19.096900000000002</v>
      </c>
      <c r="X1074">
        <v>11.61556</v>
      </c>
      <c r="Y1074">
        <v>44.67004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-2.387765E-3</v>
      </c>
      <c r="AF1074">
        <v>-1.2756329999999999E-4</v>
      </c>
      <c r="AG1074">
        <v>2.3208619999999999E-4</v>
      </c>
      <c r="AH1074">
        <v>0.99999709999999997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9.8804879999999997E-11</v>
      </c>
      <c r="AT1074">
        <v>2.3395040000000001E-9</v>
      </c>
      <c r="AU1074">
        <v>1.4500399999999999E-8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644.6028</v>
      </c>
      <c r="B1075">
        <v>3.0815619999999999</v>
      </c>
      <c r="C1075">
        <v>1.5791109999999999</v>
      </c>
      <c r="D1075">
        <v>0.74801499999999999</v>
      </c>
      <c r="E1075">
        <v>-0.111639</v>
      </c>
      <c r="F1075">
        <v>-4.0316320000000003E-2</v>
      </c>
      <c r="G1075">
        <v>-1.6385199999999999E-2</v>
      </c>
      <c r="H1075">
        <v>0.99279550000000005</v>
      </c>
      <c r="I1075">
        <v>0.29966229999999999</v>
      </c>
      <c r="J1075">
        <v>4.9622439999999997E-2</v>
      </c>
      <c r="K1075">
        <v>0.69704120000000003</v>
      </c>
      <c r="L1075">
        <v>-4.8466339999999997E-2</v>
      </c>
      <c r="M1075">
        <v>0.71366819999999997</v>
      </c>
      <c r="N1075">
        <v>1</v>
      </c>
      <c r="O1075">
        <v>-2.8371809999999999E-5</v>
      </c>
      <c r="P1075">
        <v>4.768372E-6</v>
      </c>
      <c r="Q1075">
        <v>8.9406970000000003E-7</v>
      </c>
      <c r="R1075">
        <v>90.209050000000005</v>
      </c>
      <c r="S1075">
        <v>91.840969999999999</v>
      </c>
      <c r="T1075">
        <v>65.789029999999997</v>
      </c>
      <c r="U1075">
        <v>48.483229999999999</v>
      </c>
      <c r="V1075">
        <v>41.823459999999997</v>
      </c>
      <c r="W1075">
        <v>19.534269999999999</v>
      </c>
      <c r="X1075">
        <v>11.88081</v>
      </c>
      <c r="Y1075">
        <v>45.733649999999997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2.8910099999999998E-3</v>
      </c>
      <c r="AF1075">
        <v>-1.488517E-3</v>
      </c>
      <c r="AG1075">
        <v>-2.31066E-3</v>
      </c>
      <c r="AH1075">
        <v>0.99999199999999999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-3.3532190000000002E-10</v>
      </c>
      <c r="AT1075">
        <v>2.7939180000000001E-10</v>
      </c>
      <c r="AU1075">
        <v>-1.759406E-10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644.65260000000001</v>
      </c>
      <c r="B1076">
        <v>3.0816180000000002</v>
      </c>
      <c r="C1076">
        <v>1.579089</v>
      </c>
      <c r="D1076">
        <v>0.74800350000000004</v>
      </c>
      <c r="E1076">
        <v>-0.1116891</v>
      </c>
      <c r="F1076">
        <v>-3.804892E-2</v>
      </c>
      <c r="G1076">
        <v>-1.58884E-2</v>
      </c>
      <c r="H1076">
        <v>0.99288739999999998</v>
      </c>
      <c r="I1076">
        <v>0.29966229999999999</v>
      </c>
      <c r="J1076">
        <v>5.0530060000000002E-2</v>
      </c>
      <c r="K1076">
        <v>0.69672160000000005</v>
      </c>
      <c r="L1076">
        <v>-4.9317060000000003E-2</v>
      </c>
      <c r="M1076">
        <v>0.7138582</v>
      </c>
      <c r="N1076">
        <v>1</v>
      </c>
      <c r="O1076">
        <v>-6.9141389999999994E-5</v>
      </c>
      <c r="P1076">
        <v>1.442432E-5</v>
      </c>
      <c r="Q1076">
        <v>4.5299529999999996E-6</v>
      </c>
      <c r="R1076">
        <v>88.113720000000001</v>
      </c>
      <c r="S1076">
        <v>89.685329999999993</v>
      </c>
      <c r="T1076">
        <v>64.272480000000002</v>
      </c>
      <c r="U1076">
        <v>47.349229999999999</v>
      </c>
      <c r="V1076">
        <v>40.849670000000003</v>
      </c>
      <c r="W1076">
        <v>19.08839</v>
      </c>
      <c r="X1076">
        <v>11.600110000000001</v>
      </c>
      <c r="Y1076">
        <v>44.668289999999999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-2.793259E-5</v>
      </c>
      <c r="AF1076">
        <v>2.3086729999999998E-3</v>
      </c>
      <c r="AG1076">
        <v>2.4417589999999999E-4</v>
      </c>
      <c r="AH1076">
        <v>0.99999720000000003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8.4151289999999997E-11</v>
      </c>
      <c r="AT1076">
        <v>2.7579289999999999E-9</v>
      </c>
      <c r="AU1076">
        <v>-8.405535E-9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644.70219999999995</v>
      </c>
      <c r="B1077">
        <v>3.0799539999999999</v>
      </c>
      <c r="C1077">
        <v>1.5793950000000001</v>
      </c>
      <c r="D1077">
        <v>0.74812769999999995</v>
      </c>
      <c r="E1077">
        <v>-0.1112354</v>
      </c>
      <c r="F1077">
        <v>-3.4854610000000001E-2</v>
      </c>
      <c r="G1077">
        <v>-1.8728359999999999E-2</v>
      </c>
      <c r="H1077">
        <v>0.9930061</v>
      </c>
      <c r="I1077">
        <v>0.29966229999999999</v>
      </c>
      <c r="J1077">
        <v>5.1231890000000002E-2</v>
      </c>
      <c r="K1077">
        <v>0.69647159999999997</v>
      </c>
      <c r="L1077">
        <v>-4.9973709999999998E-2</v>
      </c>
      <c r="M1077">
        <v>0.71400649999999999</v>
      </c>
      <c r="N1077">
        <v>1</v>
      </c>
      <c r="O1077">
        <v>-1.40667E-4</v>
      </c>
      <c r="P1077">
        <v>6.9141389999999996E-6</v>
      </c>
      <c r="Q1077">
        <v>7.3909760000000002E-6</v>
      </c>
      <c r="R1077">
        <v>88.083979999999997</v>
      </c>
      <c r="S1077">
        <v>89.657449999999997</v>
      </c>
      <c r="T1077">
        <v>64.255650000000003</v>
      </c>
      <c r="U1077">
        <v>47.347079999999998</v>
      </c>
      <c r="V1077">
        <v>40.868160000000003</v>
      </c>
      <c r="W1077">
        <v>19.079519999999999</v>
      </c>
      <c r="X1077">
        <v>11.575200000000001</v>
      </c>
      <c r="Y1077">
        <v>44.652369999999998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6.1910619999999998E-4</v>
      </c>
      <c r="AF1077">
        <v>2.84943E-3</v>
      </c>
      <c r="AG1077">
        <v>-3.1600069999999998E-3</v>
      </c>
      <c r="AH1077">
        <v>0.9999905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-8.4607200000000005E-11</v>
      </c>
      <c r="AT1077">
        <v>-2.0068580000000001E-10</v>
      </c>
      <c r="AU1077">
        <v>-1.4807589999999999E-8</v>
      </c>
      <c r="AV1077">
        <v>0.99999990000000005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644.75260000000003</v>
      </c>
      <c r="B1078">
        <v>3.0800390000000002</v>
      </c>
      <c r="C1078">
        <v>1.5792459999999999</v>
      </c>
      <c r="D1078">
        <v>0.74809829999999999</v>
      </c>
      <c r="E1078">
        <v>-0.11396729999999999</v>
      </c>
      <c r="F1078">
        <v>-3.2539859999999997E-2</v>
      </c>
      <c r="G1078">
        <v>-1.676387E-2</v>
      </c>
      <c r="H1078">
        <v>0.99280999999999997</v>
      </c>
      <c r="I1078">
        <v>0.29966229999999999</v>
      </c>
      <c r="J1078">
        <v>5.1776599999999999E-2</v>
      </c>
      <c r="K1078">
        <v>0.69627700000000003</v>
      </c>
      <c r="L1078">
        <v>-5.0482829999999999E-2</v>
      </c>
      <c r="M1078">
        <v>0.71412120000000001</v>
      </c>
      <c r="N1078">
        <v>1</v>
      </c>
      <c r="O1078">
        <v>-7.0571899999999994E-5</v>
      </c>
      <c r="P1078">
        <v>-9.5367430000000007E-6</v>
      </c>
      <c r="Q1078">
        <v>1.4901159999999999E-6</v>
      </c>
      <c r="R1078">
        <v>90.153090000000006</v>
      </c>
      <c r="S1078">
        <v>91.771100000000004</v>
      </c>
      <c r="T1078">
        <v>65.772919999999999</v>
      </c>
      <c r="U1078">
        <v>48.479970000000002</v>
      </c>
      <c r="V1078">
        <v>41.860390000000002</v>
      </c>
      <c r="W1078">
        <v>19.520610000000001</v>
      </c>
      <c r="X1078">
        <v>11.82803</v>
      </c>
      <c r="Y1078">
        <v>45.725960000000001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-2.7637899999999999E-3</v>
      </c>
      <c r="AF1078">
        <v>2.5543699999999998E-3</v>
      </c>
      <c r="AG1078">
        <v>1.59717E-3</v>
      </c>
      <c r="AH1078">
        <v>0.99999170000000004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1.674582E-10</v>
      </c>
      <c r="AT1078">
        <v>1.2463329999999999E-9</v>
      </c>
      <c r="AU1078">
        <v>9.9290679999999993E-9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644.80219999999997</v>
      </c>
      <c r="B1079">
        <v>3.0791789999999999</v>
      </c>
      <c r="C1079">
        <v>1.5793189999999999</v>
      </c>
      <c r="D1079">
        <v>0.74814899999999995</v>
      </c>
      <c r="E1079">
        <v>-0.11746330000000001</v>
      </c>
      <c r="F1079">
        <v>-2.94442E-2</v>
      </c>
      <c r="G1079">
        <v>-1.7504619999999999E-2</v>
      </c>
      <c r="H1079">
        <v>0.99248630000000004</v>
      </c>
      <c r="I1079">
        <v>0.29966229999999999</v>
      </c>
      <c r="J1079">
        <v>5.2199679999999998E-2</v>
      </c>
      <c r="K1079">
        <v>0.69612540000000001</v>
      </c>
      <c r="L1079">
        <v>-5.087792E-2</v>
      </c>
      <c r="M1079">
        <v>0.71421000000000001</v>
      </c>
      <c r="N1079">
        <v>1</v>
      </c>
      <c r="O1079">
        <v>-1.7189979999999999E-4</v>
      </c>
      <c r="P1079">
        <v>1.525879E-5</v>
      </c>
      <c r="Q1079">
        <v>1.0251999999999999E-5</v>
      </c>
      <c r="R1079">
        <v>88.029399999999995</v>
      </c>
      <c r="S1079">
        <v>89.651790000000005</v>
      </c>
      <c r="T1079">
        <v>64.213369999999998</v>
      </c>
      <c r="U1079">
        <v>47.37041</v>
      </c>
      <c r="V1079">
        <v>40.912990000000001</v>
      </c>
      <c r="W1079">
        <v>19.042380000000001</v>
      </c>
      <c r="X1079">
        <v>11.535310000000001</v>
      </c>
      <c r="Y1079">
        <v>44.672150000000002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-3.4343279999999999E-3</v>
      </c>
      <c r="AF1079">
        <v>3.033081E-3</v>
      </c>
      <c r="AG1079">
        <v>-1.2105270000000001E-3</v>
      </c>
      <c r="AH1079">
        <v>0.99998889999999996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1.3683139999999999E-10</v>
      </c>
      <c r="AT1079">
        <v>8.4109629999999998E-10</v>
      </c>
      <c r="AU1079">
        <v>-6.8148810000000003E-9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644.8528</v>
      </c>
      <c r="B1080">
        <v>3.08012</v>
      </c>
      <c r="C1080">
        <v>1.578975</v>
      </c>
      <c r="D1080">
        <v>0.74804850000000001</v>
      </c>
      <c r="E1080">
        <v>-0.1080545</v>
      </c>
      <c r="F1080">
        <v>-3.5812219999999999E-2</v>
      </c>
      <c r="G1080">
        <v>-1.4752940000000001E-2</v>
      </c>
      <c r="H1080">
        <v>0.99339029999999995</v>
      </c>
      <c r="I1080">
        <v>0.29966229999999999</v>
      </c>
      <c r="J1080">
        <v>5.2529050000000001E-2</v>
      </c>
      <c r="K1080">
        <v>0.69600799999999996</v>
      </c>
      <c r="L1080">
        <v>-5.1185429999999997E-2</v>
      </c>
      <c r="M1080">
        <v>0.71427830000000003</v>
      </c>
      <c r="N1080">
        <v>1</v>
      </c>
      <c r="O1080">
        <v>5.242825E-4</v>
      </c>
      <c r="P1080">
        <v>-1.4793869999999999E-4</v>
      </c>
      <c r="Q1080">
        <v>-4.8518179999999998E-5</v>
      </c>
      <c r="R1080">
        <v>90.112210000000005</v>
      </c>
      <c r="S1080">
        <v>91.786510000000007</v>
      </c>
      <c r="T1080">
        <v>65.734989999999996</v>
      </c>
      <c r="U1080">
        <v>48.508119999999998</v>
      </c>
      <c r="V1080">
        <v>41.902099999999997</v>
      </c>
      <c r="W1080">
        <v>19.486560000000001</v>
      </c>
      <c r="X1080">
        <v>11.797420000000001</v>
      </c>
      <c r="Y1080">
        <v>45.747639999999997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9.2391639999999994E-3</v>
      </c>
      <c r="AF1080">
        <v>-6.1554569999999996E-3</v>
      </c>
      <c r="AG1080">
        <v>3.7683450000000002E-3</v>
      </c>
      <c r="AH1080">
        <v>0.99993120000000002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1.4580249999999999E-11</v>
      </c>
      <c r="AT1080">
        <v>9.6599250000000006E-10</v>
      </c>
      <c r="AU1080">
        <v>1.556336E-9</v>
      </c>
      <c r="AV1080">
        <v>0.99999990000000005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644.90170000000001</v>
      </c>
      <c r="B1081">
        <v>3.0855459999999999</v>
      </c>
      <c r="C1081">
        <v>1.5776840000000001</v>
      </c>
      <c r="D1081">
        <v>0.74758190000000002</v>
      </c>
      <c r="E1081">
        <v>-8.5070060000000003E-2</v>
      </c>
      <c r="F1081">
        <v>-5.2111600000000001E-2</v>
      </c>
      <c r="G1081">
        <v>-1.7223270000000001E-3</v>
      </c>
      <c r="H1081">
        <v>0.99500980000000006</v>
      </c>
      <c r="I1081">
        <v>0.29966229999999999</v>
      </c>
      <c r="J1081">
        <v>5.2789599999999999E-2</v>
      </c>
      <c r="K1081">
        <v>0.69592339999999997</v>
      </c>
      <c r="L1081">
        <v>-5.1429759999999998E-2</v>
      </c>
      <c r="M1081">
        <v>0.71432410000000002</v>
      </c>
      <c r="N1081">
        <v>1</v>
      </c>
      <c r="O1081">
        <v>1.4452930000000001E-3</v>
      </c>
      <c r="P1081">
        <v>-3.3283230000000002E-4</v>
      </c>
      <c r="Q1081">
        <v>-1.2356039999999999E-4</v>
      </c>
      <c r="R1081">
        <v>88.03537</v>
      </c>
      <c r="S1081">
        <v>89.609369999999998</v>
      </c>
      <c r="T1081">
        <v>64.316069999999996</v>
      </c>
      <c r="U1081">
        <v>47.366669999999999</v>
      </c>
      <c r="V1081">
        <v>40.781149999999997</v>
      </c>
      <c r="W1081">
        <v>19.21659</v>
      </c>
      <c r="X1081">
        <v>11.601699999999999</v>
      </c>
      <c r="Y1081">
        <v>44.655850000000001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2.2329269999999998E-2</v>
      </c>
      <c r="AF1081">
        <v>-1.501824E-2</v>
      </c>
      <c r="AG1081">
        <v>1.555659E-2</v>
      </c>
      <c r="AH1081">
        <v>0.99951690000000004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1.7288310000000001E-10</v>
      </c>
      <c r="AT1081">
        <v>-1.1139929999999999E-9</v>
      </c>
      <c r="AU1081">
        <v>-3.8102290000000001E-9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644.95209999999997</v>
      </c>
      <c r="B1082">
        <v>3.087218</v>
      </c>
      <c r="C1082">
        <v>1.5772630000000001</v>
      </c>
      <c r="D1082">
        <v>0.74718839999999997</v>
      </c>
      <c r="E1082">
        <v>-4.8789230000000003E-2</v>
      </c>
      <c r="F1082">
        <v>-7.4817969999999998E-2</v>
      </c>
      <c r="G1082">
        <v>7.4356140000000001E-3</v>
      </c>
      <c r="H1082">
        <v>0.99597519999999995</v>
      </c>
      <c r="I1082">
        <v>0.29966229999999999</v>
      </c>
      <c r="J1082">
        <v>5.2997929999999999E-2</v>
      </c>
      <c r="K1082">
        <v>0.69586769999999998</v>
      </c>
      <c r="L1082">
        <v>-5.1626810000000002E-2</v>
      </c>
      <c r="M1082">
        <v>0.71434869999999995</v>
      </c>
      <c r="N1082">
        <v>1</v>
      </c>
      <c r="O1082">
        <v>-3.6261079999999998E-3</v>
      </c>
      <c r="P1082">
        <v>8.7440010000000004E-4</v>
      </c>
      <c r="Q1082">
        <v>4.3630600000000002E-5</v>
      </c>
      <c r="R1082">
        <v>92.269840000000002</v>
      </c>
      <c r="S1082">
        <v>94.001900000000006</v>
      </c>
      <c r="T1082">
        <v>67.611990000000006</v>
      </c>
      <c r="U1082">
        <v>49.547490000000003</v>
      </c>
      <c r="V1082">
        <v>42.593580000000003</v>
      </c>
      <c r="W1082">
        <v>20.577179999999998</v>
      </c>
      <c r="X1082">
        <v>12.32348</v>
      </c>
      <c r="Y1082">
        <v>46.646079999999998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3.5712519999999998E-2</v>
      </c>
      <c r="AF1082">
        <v>-2.1722370000000001E-2</v>
      </c>
      <c r="AG1082">
        <v>1.298498E-2</v>
      </c>
      <c r="AH1082">
        <v>0.99904130000000002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1.451455E-11</v>
      </c>
      <c r="AT1082">
        <v>-1.0853809999999999E-9</v>
      </c>
      <c r="AU1082">
        <v>-2.7069299999999999E-8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645.00229999999999</v>
      </c>
      <c r="B1083">
        <v>3.0907100000000001</v>
      </c>
      <c r="C1083">
        <v>1.576829</v>
      </c>
      <c r="D1083">
        <v>0.7587604</v>
      </c>
      <c r="E1083">
        <v>-2.4610819999999999E-2</v>
      </c>
      <c r="F1083">
        <v>-9.0044979999999997E-2</v>
      </c>
      <c r="G1083">
        <v>1.0154669999999999E-2</v>
      </c>
      <c r="H1083">
        <v>0.99558179999999996</v>
      </c>
      <c r="I1083">
        <v>0.29966229999999999</v>
      </c>
      <c r="J1083">
        <v>5.3163549999999997E-2</v>
      </c>
      <c r="K1083">
        <v>0.69569950000000003</v>
      </c>
      <c r="L1083">
        <v>-5.1765369999999998E-2</v>
      </c>
      <c r="M1083">
        <v>0.71449019999999996</v>
      </c>
      <c r="N1083">
        <v>1</v>
      </c>
      <c r="O1083">
        <v>7.6818470000000001E-4</v>
      </c>
      <c r="P1083">
        <v>-1.7988680000000001E-4</v>
      </c>
      <c r="Q1083">
        <v>1.650035E-3</v>
      </c>
      <c r="R1083">
        <v>92.195009999999996</v>
      </c>
      <c r="S1083">
        <v>94.441100000000006</v>
      </c>
      <c r="T1083">
        <v>67.778630000000007</v>
      </c>
      <c r="U1083">
        <v>49.350149999999999</v>
      </c>
      <c r="V1083">
        <v>42.38973</v>
      </c>
      <c r="W1083">
        <v>21.074580000000001</v>
      </c>
      <c r="X1083">
        <v>12.00338</v>
      </c>
      <c r="Y1083">
        <v>46.538890000000002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2.401151E-2</v>
      </c>
      <c r="AF1083">
        <v>-1.483836E-2</v>
      </c>
      <c r="AG1083">
        <v>5.2044140000000001E-3</v>
      </c>
      <c r="AH1083">
        <v>0.99958780000000003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-1.814134E-10</v>
      </c>
      <c r="AT1083">
        <v>1.977018E-9</v>
      </c>
      <c r="AU1083">
        <v>1.8924300000000001E-8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645.05259999999998</v>
      </c>
      <c r="B1084">
        <v>3.0936750000000002</v>
      </c>
      <c r="C1084">
        <v>1.574112</v>
      </c>
      <c r="D1084">
        <v>0.73471779999999998</v>
      </c>
      <c r="E1084">
        <v>4.9831570000000002E-3</v>
      </c>
      <c r="F1084">
        <v>-0.1124622</v>
      </c>
      <c r="G1084">
        <v>1.1531110000000001E-2</v>
      </c>
      <c r="H1084">
        <v>0.99357660000000003</v>
      </c>
      <c r="I1084">
        <v>0.29966229999999999</v>
      </c>
      <c r="J1084">
        <v>5.3306480000000003E-2</v>
      </c>
      <c r="K1084">
        <v>0.69567599999999996</v>
      </c>
      <c r="L1084">
        <v>-5.190264E-2</v>
      </c>
      <c r="M1084">
        <v>0.71449240000000003</v>
      </c>
      <c r="N1084">
        <v>1</v>
      </c>
      <c r="O1084">
        <v>5.5098530000000003E-4</v>
      </c>
      <c r="P1084">
        <v>-3.750324E-4</v>
      </c>
      <c r="Q1084">
        <v>-3.9311049999999998E-3</v>
      </c>
      <c r="R1084">
        <v>92.004279999999994</v>
      </c>
      <c r="S1084">
        <v>94.641090000000005</v>
      </c>
      <c r="T1084">
        <v>67.757580000000004</v>
      </c>
      <c r="U1084">
        <v>49.070860000000003</v>
      </c>
      <c r="V1084">
        <v>42.069270000000003</v>
      </c>
      <c r="W1084">
        <v>21.433499999999999</v>
      </c>
      <c r="X1084">
        <v>11.506309999999999</v>
      </c>
      <c r="Y1084">
        <v>46.380969999999998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2.9489399999999999E-2</v>
      </c>
      <c r="AF1084">
        <v>-2.2194309999999998E-2</v>
      </c>
      <c r="AG1084">
        <v>4.6441779999999997E-3</v>
      </c>
      <c r="AH1084">
        <v>0.99930790000000003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1.54182E-10</v>
      </c>
      <c r="AT1084">
        <v>7.0046999999999996E-10</v>
      </c>
      <c r="AU1084">
        <v>-7.8824279999999998E-9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645.10270000000003</v>
      </c>
      <c r="B1085">
        <v>3.0810620000000002</v>
      </c>
      <c r="C1085">
        <v>1.572738</v>
      </c>
      <c r="D1085">
        <v>0.74134739999999999</v>
      </c>
      <c r="E1085">
        <v>2.1017040000000001E-2</v>
      </c>
      <c r="F1085">
        <v>-0.12068189999999999</v>
      </c>
      <c r="G1085">
        <v>9.6968139999999998E-3</v>
      </c>
      <c r="H1085">
        <v>0.99242129999999995</v>
      </c>
      <c r="I1085">
        <v>0.29966229999999999</v>
      </c>
      <c r="J1085">
        <v>5.3453510000000003E-2</v>
      </c>
      <c r="K1085">
        <v>0.69581850000000001</v>
      </c>
      <c r="L1085">
        <v>-5.2068250000000003E-2</v>
      </c>
      <c r="M1085">
        <v>0.71433060000000004</v>
      </c>
      <c r="N1085">
        <v>1</v>
      </c>
      <c r="O1085">
        <v>-4.9448009999999998E-4</v>
      </c>
      <c r="P1085">
        <v>-2.275705E-4</v>
      </c>
      <c r="Q1085">
        <v>1.817763E-3</v>
      </c>
      <c r="R1085">
        <v>92.489530000000002</v>
      </c>
      <c r="S1085">
        <v>95.599900000000005</v>
      </c>
      <c r="T1085">
        <v>68.381739999999994</v>
      </c>
      <c r="U1085">
        <v>49.197380000000003</v>
      </c>
      <c r="V1085">
        <v>42.11009</v>
      </c>
      <c r="W1085">
        <v>21.709430000000001</v>
      </c>
      <c r="X1085">
        <v>10.985150000000001</v>
      </c>
      <c r="Y1085">
        <v>46.452710000000003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1.6263550000000002E-2</v>
      </c>
      <c r="AF1085">
        <v>-8.0508720000000006E-3</v>
      </c>
      <c r="AG1085">
        <v>-1.5915519999999998E-5</v>
      </c>
      <c r="AH1085">
        <v>0.99983509999999998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-4.7852010000000005E-10</v>
      </c>
      <c r="AT1085">
        <v>1.9283109999999998E-9</v>
      </c>
      <c r="AU1085">
        <v>5.1226679999999998E-9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645.15250000000003</v>
      </c>
      <c r="B1086">
        <v>3.0808629999999999</v>
      </c>
      <c r="C1086">
        <v>1.570198</v>
      </c>
      <c r="D1086">
        <v>0.74478820000000001</v>
      </c>
      <c r="E1086">
        <v>2.786052E-2</v>
      </c>
      <c r="F1086">
        <v>-0.1209847</v>
      </c>
      <c r="G1086">
        <v>1.3459170000000001E-3</v>
      </c>
      <c r="H1086">
        <v>0.99226239999999999</v>
      </c>
      <c r="I1086">
        <v>0.29966229999999999</v>
      </c>
      <c r="J1086">
        <v>5.3617360000000003E-2</v>
      </c>
      <c r="K1086">
        <v>0.69582980000000005</v>
      </c>
      <c r="L1086">
        <v>-5.2231270000000003E-2</v>
      </c>
      <c r="M1086">
        <v>0.71429540000000002</v>
      </c>
      <c r="N1086">
        <v>1</v>
      </c>
      <c r="O1086">
        <v>3.6716459999999997E-5</v>
      </c>
      <c r="P1086">
        <v>-6.0451030000000005E-4</v>
      </c>
      <c r="Q1086">
        <v>3.7688020000000002E-4</v>
      </c>
      <c r="R1086">
        <v>92.458929999999995</v>
      </c>
      <c r="S1086">
        <v>95.869100000000003</v>
      </c>
      <c r="T1086">
        <v>68.55865</v>
      </c>
      <c r="U1086">
        <v>49.25723</v>
      </c>
      <c r="V1086">
        <v>42.464080000000003</v>
      </c>
      <c r="W1086">
        <v>21.92212</v>
      </c>
      <c r="X1086">
        <v>10.506360000000001</v>
      </c>
      <c r="Y1086">
        <v>46.683669999999999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7.8147379999999999E-3</v>
      </c>
      <c r="AF1086">
        <v>-6.5034749999999999E-5</v>
      </c>
      <c r="AG1086">
        <v>-7.4576390000000003E-3</v>
      </c>
      <c r="AH1086">
        <v>0.99994179999999999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-1.8768679999999999E-10</v>
      </c>
      <c r="AT1086">
        <v>3.0771229999999999E-9</v>
      </c>
      <c r="AU1086">
        <v>2.112462E-8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645.20190000000002</v>
      </c>
      <c r="B1087">
        <v>3.0834549999999998</v>
      </c>
      <c r="C1087">
        <v>1.5624819999999999</v>
      </c>
      <c r="D1087">
        <v>0.74551639999999997</v>
      </c>
      <c r="E1087">
        <v>3.3005529999999998E-2</v>
      </c>
      <c r="F1087">
        <v>-0.1207163</v>
      </c>
      <c r="G1087">
        <v>-5.716357E-3</v>
      </c>
      <c r="H1087">
        <v>0.99212180000000005</v>
      </c>
      <c r="I1087">
        <v>0.29966229999999999</v>
      </c>
      <c r="J1087">
        <v>5.383226E-2</v>
      </c>
      <c r="K1087">
        <v>0.69581150000000003</v>
      </c>
      <c r="L1087">
        <v>-5.2440229999999997E-2</v>
      </c>
      <c r="M1087">
        <v>0.71428179999999997</v>
      </c>
      <c r="N1087">
        <v>1</v>
      </c>
      <c r="O1087">
        <v>4.768372E-5</v>
      </c>
      <c r="P1087">
        <v>-1.9128319999999999E-3</v>
      </c>
      <c r="Q1087">
        <v>7.8260899999999995E-5</v>
      </c>
      <c r="R1087">
        <v>85.973979999999997</v>
      </c>
      <c r="S1087">
        <v>89.336910000000003</v>
      </c>
      <c r="T1087">
        <v>63.886380000000003</v>
      </c>
      <c r="U1087">
        <v>45.905450000000002</v>
      </c>
      <c r="V1087">
        <v>39.887450000000001</v>
      </c>
      <c r="W1087">
        <v>20.555129999999998</v>
      </c>
      <c r="X1087">
        <v>9.4694090000000006</v>
      </c>
      <c r="Y1087">
        <v>43.412529999999997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5.9635679999999998E-3</v>
      </c>
      <c r="AF1087">
        <v>4.6174559999999999E-4</v>
      </c>
      <c r="AG1087">
        <v>-6.3765289999999997E-3</v>
      </c>
      <c r="AH1087">
        <v>0.99996169999999995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3.477899E-11</v>
      </c>
      <c r="AT1087">
        <v>7.4356120000000004E-10</v>
      </c>
      <c r="AU1087">
        <v>-2.108884E-8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645.25210000000004</v>
      </c>
      <c r="B1088">
        <v>3.0834199999999998</v>
      </c>
      <c r="C1088">
        <v>1.558907</v>
      </c>
      <c r="D1088">
        <v>0.74635470000000004</v>
      </c>
      <c r="E1088">
        <v>3.4525849999999997E-2</v>
      </c>
      <c r="F1088">
        <v>-0.11826739999999999</v>
      </c>
      <c r="G1088">
        <v>-1.1698200000000001E-2</v>
      </c>
      <c r="H1088">
        <v>0.99231239999999998</v>
      </c>
      <c r="I1088">
        <v>0.29966229999999999</v>
      </c>
      <c r="J1088">
        <v>5.4092899999999999E-2</v>
      </c>
      <c r="K1088">
        <v>0.69577480000000003</v>
      </c>
      <c r="L1088">
        <v>-5.269153E-2</v>
      </c>
      <c r="M1088">
        <v>0.71427940000000001</v>
      </c>
      <c r="N1088">
        <v>1</v>
      </c>
      <c r="O1088">
        <v>-1.430511E-6</v>
      </c>
      <c r="P1088">
        <v>-3.5107139999999997E-4</v>
      </c>
      <c r="Q1088">
        <v>-4.392862E-5</v>
      </c>
      <c r="R1088">
        <v>92.078980000000001</v>
      </c>
      <c r="S1088">
        <v>95.909109999999998</v>
      </c>
      <c r="T1088">
        <v>68.642409999999998</v>
      </c>
      <c r="U1088">
        <v>49.380290000000002</v>
      </c>
      <c r="V1088">
        <v>43.20749</v>
      </c>
      <c r="W1088">
        <v>22.279890000000002</v>
      </c>
      <c r="X1088">
        <v>9.7878600000000002</v>
      </c>
      <c r="Y1088">
        <v>46.34478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2.2464999999999998E-3</v>
      </c>
      <c r="AF1088">
        <v>2.6431330000000002E-3</v>
      </c>
      <c r="AG1088">
        <v>-5.665397E-3</v>
      </c>
      <c r="AH1088">
        <v>0.99997780000000003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-3.4375699999999998E-10</v>
      </c>
      <c r="AT1088">
        <v>-2.8905569999999999E-9</v>
      </c>
      <c r="AU1088">
        <v>3.3906550000000003E-8</v>
      </c>
      <c r="AV1088">
        <v>0.99999990000000005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645.30219999999997</v>
      </c>
      <c r="B1089">
        <v>3.0834030000000001</v>
      </c>
      <c r="C1089">
        <v>1.5573410000000001</v>
      </c>
      <c r="D1089">
        <v>0.74583010000000005</v>
      </c>
      <c r="E1089">
        <v>3.5789040000000001E-2</v>
      </c>
      <c r="F1089">
        <v>-0.1117688</v>
      </c>
      <c r="G1089">
        <v>-1.8659499999999999E-2</v>
      </c>
      <c r="H1089">
        <v>0.99291430000000003</v>
      </c>
      <c r="I1089">
        <v>0.29966229999999999</v>
      </c>
      <c r="J1089">
        <v>5.4322200000000001E-2</v>
      </c>
      <c r="K1089">
        <v>0.69574650000000005</v>
      </c>
      <c r="L1089">
        <v>-5.2913210000000002E-2</v>
      </c>
      <c r="M1089">
        <v>0.71427309999999999</v>
      </c>
      <c r="N1089">
        <v>1</v>
      </c>
      <c r="O1089">
        <v>0</v>
      </c>
      <c r="P1089">
        <v>-2.6011470000000001E-4</v>
      </c>
      <c r="Q1089">
        <v>-2.2429230000000001E-4</v>
      </c>
      <c r="R1089">
        <v>91.963549999999998</v>
      </c>
      <c r="S1089">
        <v>95.916349999999994</v>
      </c>
      <c r="T1089">
        <v>68.688609999999997</v>
      </c>
      <c r="U1089">
        <v>49.464509999999997</v>
      </c>
      <c r="V1089">
        <v>43.458449999999999</v>
      </c>
      <c r="W1089">
        <v>22.386099999999999</v>
      </c>
      <c r="X1089">
        <v>9.5683089999999993</v>
      </c>
      <c r="Y1089">
        <v>46.182429999999997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2.1407449999999999E-3</v>
      </c>
      <c r="AF1089">
        <v>6.7504669999999996E-3</v>
      </c>
      <c r="AG1089">
        <v>-6.5187550000000002E-3</v>
      </c>
      <c r="AH1089">
        <v>0.99995350000000005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-3.452071E-10</v>
      </c>
      <c r="AT1089">
        <v>1.3066619999999999E-9</v>
      </c>
      <c r="AU1089">
        <v>-1.06401E-8</v>
      </c>
      <c r="AV1089">
        <v>0.99999990000000005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645.35209999999995</v>
      </c>
      <c r="B1090">
        <v>3.0836990000000002</v>
      </c>
      <c r="C1090">
        <v>1.556778</v>
      </c>
      <c r="D1090">
        <v>0.74246230000000002</v>
      </c>
      <c r="E1090">
        <v>3.1366310000000001E-2</v>
      </c>
      <c r="F1090">
        <v>-9.8545320000000006E-2</v>
      </c>
      <c r="G1090">
        <v>-2.175295E-2</v>
      </c>
      <c r="H1090">
        <v>0.99440019999999996</v>
      </c>
      <c r="I1090">
        <v>0.29966229999999999</v>
      </c>
      <c r="J1090">
        <v>5.4511669999999998E-2</v>
      </c>
      <c r="K1090">
        <v>0.6957605</v>
      </c>
      <c r="L1090">
        <v>-5.3101959999999997E-2</v>
      </c>
      <c r="M1090">
        <v>0.71423099999999995</v>
      </c>
      <c r="N1090">
        <v>1</v>
      </c>
      <c r="O1090">
        <v>1.2946130000000001E-4</v>
      </c>
      <c r="P1090">
        <v>-6.7353249999999994E-5</v>
      </c>
      <c r="Q1090">
        <v>-9.636283E-4</v>
      </c>
      <c r="R1090">
        <v>91.905029999999996</v>
      </c>
      <c r="S1090">
        <v>95.904820000000001</v>
      </c>
      <c r="T1090">
        <v>68.706969999999998</v>
      </c>
      <c r="U1090">
        <v>49.524569999999997</v>
      </c>
      <c r="V1090">
        <v>43.590690000000002</v>
      </c>
      <c r="W1090">
        <v>22.372499999999999</v>
      </c>
      <c r="X1090">
        <v>9.4884269999999997</v>
      </c>
      <c r="Y1090">
        <v>46.015779999999999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-3.7902869999999998E-3</v>
      </c>
      <c r="AF1090">
        <v>1.351603E-2</v>
      </c>
      <c r="AG1090">
        <v>-3.0270039999999998E-3</v>
      </c>
      <c r="AH1090">
        <v>0.99989689999999998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4.9103520000000001E-10</v>
      </c>
      <c r="AT1090">
        <v>5.4867439999999998E-10</v>
      </c>
      <c r="AU1090">
        <v>-9.3071560000000003E-9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645.40279999999996</v>
      </c>
      <c r="B1091">
        <v>3.0835710000000001</v>
      </c>
      <c r="C1091">
        <v>1.556797</v>
      </c>
      <c r="D1091">
        <v>0.74111459999999996</v>
      </c>
      <c r="E1091">
        <v>3.1366310000000001E-2</v>
      </c>
      <c r="F1091">
        <v>-9.8545350000000004E-2</v>
      </c>
      <c r="G1091">
        <v>-2.175297E-2</v>
      </c>
      <c r="H1091">
        <v>0.99440019999999996</v>
      </c>
      <c r="I1091">
        <v>0.29966229999999999</v>
      </c>
      <c r="J1091">
        <v>5.4657209999999998E-2</v>
      </c>
      <c r="K1091">
        <v>0.69581479999999996</v>
      </c>
      <c r="L1091">
        <v>-5.3253490000000001E-2</v>
      </c>
      <c r="M1091">
        <v>0.71415589999999995</v>
      </c>
      <c r="N1091">
        <v>1</v>
      </c>
      <c r="O1091">
        <v>-7.6293949999999995E-5</v>
      </c>
      <c r="P1091">
        <v>-7.5101850000000003E-6</v>
      </c>
      <c r="Q1091">
        <v>-1.9669530000000002E-6</v>
      </c>
      <c r="R1091">
        <v>91.960589999999996</v>
      </c>
      <c r="S1091">
        <v>95.931950000000001</v>
      </c>
      <c r="T1091">
        <v>68.770970000000005</v>
      </c>
      <c r="U1091">
        <v>49.625259999999997</v>
      </c>
      <c r="V1091">
        <v>43.568759999999997</v>
      </c>
      <c r="W1091">
        <v>22.341640000000002</v>
      </c>
      <c r="X1091">
        <v>9.556203</v>
      </c>
      <c r="Y1091">
        <v>45.909660000000002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-4.5805649999999999E-10</v>
      </c>
      <c r="AF1091">
        <v>-2.6112760000000001E-9</v>
      </c>
      <c r="AG1091">
        <v>-5.2148010000000001E-9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-3.3180500000000002E-10</v>
      </c>
      <c r="AT1091">
        <v>-2.0849249999999998E-9</v>
      </c>
      <c r="AU1091">
        <v>-4.4210399999999999E-9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645.45190000000002</v>
      </c>
      <c r="B1092">
        <v>3.0832139999999999</v>
      </c>
      <c r="C1092">
        <v>1.556748</v>
      </c>
      <c r="D1092">
        <v>0.74111490000000002</v>
      </c>
      <c r="E1092">
        <v>3.13663E-2</v>
      </c>
      <c r="F1092">
        <v>-9.8545339999999995E-2</v>
      </c>
      <c r="G1092">
        <v>-2.1752959999999998E-2</v>
      </c>
      <c r="H1092">
        <v>0.99440019999999996</v>
      </c>
      <c r="I1092">
        <v>0.29966229999999999</v>
      </c>
      <c r="J1092">
        <v>5.477125E-2</v>
      </c>
      <c r="K1092">
        <v>0.69585750000000002</v>
      </c>
      <c r="L1092">
        <v>-5.3372299999999998E-2</v>
      </c>
      <c r="M1092">
        <v>0.71409659999999997</v>
      </c>
      <c r="N1092">
        <v>1</v>
      </c>
      <c r="O1092">
        <v>-6.8187709999999998E-5</v>
      </c>
      <c r="P1092">
        <v>-1.144409E-5</v>
      </c>
      <c r="Q1092">
        <v>1.192093E-7</v>
      </c>
      <c r="R1092">
        <v>89.915769999999995</v>
      </c>
      <c r="S1092">
        <v>93.791150000000002</v>
      </c>
      <c r="T1092">
        <v>67.250609999999995</v>
      </c>
      <c r="U1092">
        <v>48.53687</v>
      </c>
      <c r="V1092">
        <v>42.565350000000002</v>
      </c>
      <c r="W1092">
        <v>21.83042</v>
      </c>
      <c r="X1092">
        <v>9.3564450000000008</v>
      </c>
      <c r="Y1092">
        <v>44.859389999999998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-4.6089930000000002E-10</v>
      </c>
      <c r="AF1092">
        <v>6.7216709999999997E-10</v>
      </c>
      <c r="AG1092">
        <v>1.0210619999999999E-8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-3.1083739999999998E-10</v>
      </c>
      <c r="AT1092">
        <v>7.241366E-10</v>
      </c>
      <c r="AU1092">
        <v>1.214758E-9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645.50210000000004</v>
      </c>
      <c r="B1093">
        <v>3.0828959999999999</v>
      </c>
      <c r="C1093">
        <v>1.5566800000000001</v>
      </c>
      <c r="D1093">
        <v>0.74111419999999995</v>
      </c>
      <c r="E1093">
        <v>3.1366310000000001E-2</v>
      </c>
      <c r="F1093">
        <v>-9.8545369999999993E-2</v>
      </c>
      <c r="G1093">
        <v>-2.175295E-2</v>
      </c>
      <c r="H1093">
        <v>0.99440030000000001</v>
      </c>
      <c r="I1093">
        <v>0.29966229999999999</v>
      </c>
      <c r="J1093">
        <v>5.4861279999999998E-2</v>
      </c>
      <c r="K1093">
        <v>0.69589020000000001</v>
      </c>
      <c r="L1093">
        <v>-5.3466E-2</v>
      </c>
      <c r="M1093">
        <v>0.71405070000000004</v>
      </c>
      <c r="N1093">
        <v>1</v>
      </c>
      <c r="O1093">
        <v>-6.0558320000000001E-5</v>
      </c>
      <c r="P1093">
        <v>-1.478195E-5</v>
      </c>
      <c r="Q1093">
        <v>-1.7881390000000001E-7</v>
      </c>
      <c r="R1093">
        <v>98.290090000000006</v>
      </c>
      <c r="S1093">
        <v>102.5274</v>
      </c>
      <c r="T1093">
        <v>73.5197</v>
      </c>
      <c r="U1093">
        <v>53.065460000000002</v>
      </c>
      <c r="V1093">
        <v>46.526910000000001</v>
      </c>
      <c r="W1093">
        <v>23.864709999999999</v>
      </c>
      <c r="X1093">
        <v>10.2216</v>
      </c>
      <c r="Y1093">
        <v>49.043129999999998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-3.8662570000000003E-11</v>
      </c>
      <c r="AF1093">
        <v>-2.297884E-10</v>
      </c>
      <c r="AG1093">
        <v>1.4666909999999999E-8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-4.483078E-11</v>
      </c>
      <c r="AT1093">
        <v>3.1429399999999999E-10</v>
      </c>
      <c r="AU1093">
        <v>8.6745140000000005E-9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645.55259999999998</v>
      </c>
      <c r="B1094">
        <v>3.0856089999999998</v>
      </c>
      <c r="C1094">
        <v>1.5563070000000001</v>
      </c>
      <c r="D1094">
        <v>0.74102369999999995</v>
      </c>
      <c r="E1094">
        <v>3.1366320000000003E-2</v>
      </c>
      <c r="F1094">
        <v>-9.8545389999999997E-2</v>
      </c>
      <c r="G1094">
        <v>-2.1752959999999998E-2</v>
      </c>
      <c r="H1094">
        <v>0.99440019999999996</v>
      </c>
      <c r="I1094">
        <v>0.29966229999999999</v>
      </c>
      <c r="J1094">
        <v>5.4931899999999999E-2</v>
      </c>
      <c r="K1094">
        <v>0.69591639999999999</v>
      </c>
      <c r="L1094">
        <v>-5.353956E-2</v>
      </c>
      <c r="M1094">
        <v>0.71401429999999999</v>
      </c>
      <c r="N1094">
        <v>1</v>
      </c>
      <c r="O1094">
        <v>-1.013279E-4</v>
      </c>
      <c r="P1094">
        <v>4.7683719999999998E-7</v>
      </c>
      <c r="Q1094">
        <v>2.9504300000000001E-5</v>
      </c>
      <c r="R1094">
        <v>96.200590000000005</v>
      </c>
      <c r="S1094">
        <v>100.3501</v>
      </c>
      <c r="T1094">
        <v>71.961590000000001</v>
      </c>
      <c r="U1094">
        <v>51.94415</v>
      </c>
      <c r="V1094">
        <v>45.541249999999998</v>
      </c>
      <c r="W1094">
        <v>23.361609999999999</v>
      </c>
      <c r="X1094">
        <v>9.9977060000000009</v>
      </c>
      <c r="Y1094">
        <v>48.006219999999999</v>
      </c>
      <c r="Z1094">
        <v>0</v>
      </c>
      <c r="AA1094">
        <v>1</v>
      </c>
      <c r="AB1094">
        <v>5.9649780000000001E-3</v>
      </c>
      <c r="AC1094">
        <v>-6.0446390000000005E-4</v>
      </c>
      <c r="AD1094">
        <v>-2.316768E-4</v>
      </c>
      <c r="AE1094">
        <v>-4.4222519999999998E-11</v>
      </c>
      <c r="AF1094">
        <v>-3.6450570000000001E-9</v>
      </c>
      <c r="AG1094">
        <v>-5.4876110000000001E-9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1.996039E-11</v>
      </c>
      <c r="AT1094">
        <v>-3.9750730000000001E-9</v>
      </c>
      <c r="AU1094">
        <v>-1.052541E-8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645.60360000000003</v>
      </c>
      <c r="B1095">
        <v>3.0863999999999998</v>
      </c>
      <c r="C1095">
        <v>1.55548</v>
      </c>
      <c r="D1095">
        <v>0.73795690000000003</v>
      </c>
      <c r="E1095">
        <v>3.1366329999999998E-2</v>
      </c>
      <c r="F1095">
        <v>-9.8545400000000005E-2</v>
      </c>
      <c r="G1095">
        <v>-2.175301E-2</v>
      </c>
      <c r="H1095">
        <v>0.99440019999999996</v>
      </c>
      <c r="I1095">
        <v>0.29966229999999999</v>
      </c>
      <c r="J1095">
        <v>5.498078E-2</v>
      </c>
      <c r="K1095">
        <v>0.69601230000000003</v>
      </c>
      <c r="L1095">
        <v>-5.3602230000000001E-2</v>
      </c>
      <c r="M1095">
        <v>0.7139124</v>
      </c>
      <c r="N1095">
        <v>1</v>
      </c>
      <c r="O1095">
        <v>-1.577139E-3</v>
      </c>
      <c r="P1095">
        <v>-1.653433E-4</v>
      </c>
      <c r="Q1095">
        <v>3.7616490000000002E-3</v>
      </c>
      <c r="R1095">
        <v>75.330410000000001</v>
      </c>
      <c r="S1095">
        <v>78.583250000000007</v>
      </c>
      <c r="T1095">
        <v>56.345939999999999</v>
      </c>
      <c r="U1095">
        <v>40.646680000000003</v>
      </c>
      <c r="V1095">
        <v>35.630969999999998</v>
      </c>
      <c r="W1095">
        <v>18.276029999999999</v>
      </c>
      <c r="X1095">
        <v>7.8583020000000001</v>
      </c>
      <c r="Y1095">
        <v>37.479550000000003</v>
      </c>
      <c r="Z1095">
        <v>0</v>
      </c>
      <c r="AA1095">
        <v>1</v>
      </c>
      <c r="AB1095">
        <v>1.118428E-2</v>
      </c>
      <c r="AC1095">
        <v>8.3539339999999998E-5</v>
      </c>
      <c r="AD1095">
        <v>-2.144534E-2</v>
      </c>
      <c r="AE1095">
        <v>6.7537060000000003E-11</v>
      </c>
      <c r="AF1095">
        <v>-2.0014750000000001E-10</v>
      </c>
      <c r="AG1095">
        <v>-2.8171169999999999E-8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9.2812479999999998E-11</v>
      </c>
      <c r="AT1095">
        <v>-1.784484E-10</v>
      </c>
      <c r="AU1095">
        <v>-1.8258149999999999E-8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645.65440000000001</v>
      </c>
      <c r="B1096">
        <v>3.084136</v>
      </c>
      <c r="C1096">
        <v>1.5559130000000001</v>
      </c>
      <c r="D1096">
        <v>0.73840700000000004</v>
      </c>
      <c r="E1096">
        <v>3.1366329999999998E-2</v>
      </c>
      <c r="F1096">
        <v>-9.8545400000000005E-2</v>
      </c>
      <c r="G1096">
        <v>-2.175301E-2</v>
      </c>
      <c r="H1096">
        <v>0.99440019999999996</v>
      </c>
      <c r="I1096">
        <v>0.2908829</v>
      </c>
      <c r="J1096">
        <v>5.5033499999999999E-2</v>
      </c>
      <c r="K1096">
        <v>0.69605450000000002</v>
      </c>
      <c r="L1096">
        <v>-5.3660619999999999E-2</v>
      </c>
      <c r="M1096">
        <v>0.71386269999999996</v>
      </c>
      <c r="N1096">
        <v>1</v>
      </c>
      <c r="O1096">
        <v>-7.4338910000000004E-4</v>
      </c>
      <c r="P1096">
        <v>5.2964690000000003E-4</v>
      </c>
      <c r="Q1096">
        <v>1.4297960000000001E-3</v>
      </c>
      <c r="R1096">
        <v>87.829009999999997</v>
      </c>
      <c r="S1096">
        <v>91.639250000000004</v>
      </c>
      <c r="T1096">
        <v>65.680819999999997</v>
      </c>
      <c r="U1096">
        <v>47.355200000000004</v>
      </c>
      <c r="V1096">
        <v>41.509569999999997</v>
      </c>
      <c r="W1096">
        <v>21.265499999999999</v>
      </c>
      <c r="X1096">
        <v>9.094652</v>
      </c>
      <c r="Y1096">
        <v>43.60266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8.2211380000000001E-11</v>
      </c>
      <c r="AF1096">
        <v>-1.289615E-9</v>
      </c>
      <c r="AG1096">
        <v>-4.625569E-10</v>
      </c>
      <c r="AH1096">
        <v>1</v>
      </c>
      <c r="AI1096">
        <v>0.97070250000000002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8.2211380000000001E-11</v>
      </c>
      <c r="AT1096">
        <v>-1.289615E-9</v>
      </c>
      <c r="AU1096">
        <v>-4.625569E-10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645.70439999999996</v>
      </c>
      <c r="B1097">
        <v>3.069982</v>
      </c>
      <c r="C1097">
        <v>1.5603940000000001</v>
      </c>
      <c r="D1097">
        <v>0.7509053</v>
      </c>
      <c r="E1097">
        <v>3.1366350000000001E-2</v>
      </c>
      <c r="F1097">
        <v>-9.8545400000000005E-2</v>
      </c>
      <c r="G1097">
        <v>-2.175303E-2</v>
      </c>
      <c r="H1097">
        <v>0.99440019999999996</v>
      </c>
      <c r="I1097">
        <v>0.27367049999999998</v>
      </c>
      <c r="J1097">
        <v>5.505239E-2</v>
      </c>
      <c r="K1097">
        <v>0.69596000000000002</v>
      </c>
      <c r="L1097">
        <v>-5.3664950000000003E-2</v>
      </c>
      <c r="M1097">
        <v>0.71395310000000001</v>
      </c>
      <c r="N1097">
        <v>1</v>
      </c>
      <c r="O1097">
        <v>-5.015612E-3</v>
      </c>
      <c r="P1097">
        <v>8.7547299999999998E-4</v>
      </c>
      <c r="Q1097">
        <v>2.8285979999999999E-3</v>
      </c>
      <c r="R1097">
        <v>91.455179999999999</v>
      </c>
      <c r="S1097">
        <v>95.41301</v>
      </c>
      <c r="T1097">
        <v>68.186300000000003</v>
      </c>
      <c r="U1097">
        <v>49.071359999999999</v>
      </c>
      <c r="V1097">
        <v>43.093730000000001</v>
      </c>
      <c r="W1097">
        <v>21.872920000000001</v>
      </c>
      <c r="X1097">
        <v>9.1984750000000002</v>
      </c>
      <c r="Y1097">
        <v>45.379399999999997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3.59893E-11</v>
      </c>
      <c r="AF1097">
        <v>-9.9945149999999996E-10</v>
      </c>
      <c r="AG1097">
        <v>-9.0283550000000005E-9</v>
      </c>
      <c r="AH1097">
        <v>1</v>
      </c>
      <c r="AI1097">
        <v>0.94082679999999996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-1.2596190000000001E-10</v>
      </c>
      <c r="AT1097">
        <v>3.1528990000000002E-10</v>
      </c>
      <c r="AU1097">
        <v>-8.2073449999999994E-9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645.75429999999994</v>
      </c>
      <c r="B1098">
        <v>3.064956</v>
      </c>
      <c r="C1098">
        <v>1.561555</v>
      </c>
      <c r="D1098">
        <v>0.75373599999999996</v>
      </c>
      <c r="E1098">
        <v>3.1366360000000003E-2</v>
      </c>
      <c r="F1098">
        <v>-9.854541E-2</v>
      </c>
      <c r="G1098">
        <v>-2.1753049999999999E-2</v>
      </c>
      <c r="H1098">
        <v>0.99440019999999996</v>
      </c>
      <c r="I1098">
        <v>0.2665574</v>
      </c>
      <c r="J1098">
        <v>5.5062630000000001E-2</v>
      </c>
      <c r="K1098">
        <v>0.69576760000000004</v>
      </c>
      <c r="L1098">
        <v>-5.3645970000000001E-2</v>
      </c>
      <c r="M1098">
        <v>0.71414120000000003</v>
      </c>
      <c r="N1098">
        <v>1</v>
      </c>
      <c r="O1098">
        <v>-1.197577E-3</v>
      </c>
      <c r="P1098">
        <v>2.7930739999999999E-4</v>
      </c>
      <c r="Q1098">
        <v>1.011491E-4</v>
      </c>
      <c r="R1098">
        <v>90.824389999999994</v>
      </c>
      <c r="S1098">
        <v>94.7029</v>
      </c>
      <c r="T1098">
        <v>67.510350000000003</v>
      </c>
      <c r="U1098">
        <v>48.585209999999996</v>
      </c>
      <c r="V1098">
        <v>42.782519999999998</v>
      </c>
      <c r="W1098">
        <v>21.520859999999999</v>
      </c>
      <c r="X1098">
        <v>8.9095739999999992</v>
      </c>
      <c r="Y1098">
        <v>45.449660000000002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2.158678E-10</v>
      </c>
      <c r="AF1098">
        <v>2.8453870000000001E-9</v>
      </c>
      <c r="AG1098">
        <v>2.8280549999999999E-9</v>
      </c>
      <c r="AH1098">
        <v>1</v>
      </c>
      <c r="AI1098">
        <v>0.97400869999999995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1.334004E-9</v>
      </c>
      <c r="AT1098">
        <v>6.7640319999999997E-9</v>
      </c>
      <c r="AU1098">
        <v>-1.689805E-8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645.80370000000005</v>
      </c>
      <c r="B1099">
        <v>3.0627</v>
      </c>
      <c r="C1099">
        <v>1.5620830000000001</v>
      </c>
      <c r="D1099">
        <v>0.75390950000000001</v>
      </c>
      <c r="E1099">
        <v>3.1366379999999999E-2</v>
      </c>
      <c r="F1099">
        <v>-9.8545450000000007E-2</v>
      </c>
      <c r="G1099">
        <v>-2.1753089999999999E-2</v>
      </c>
      <c r="H1099">
        <v>0.99440019999999996</v>
      </c>
      <c r="I1099">
        <v>0.26352769999999998</v>
      </c>
      <c r="J1099">
        <v>5.5067600000000001E-2</v>
      </c>
      <c r="K1099">
        <v>0.69560679999999997</v>
      </c>
      <c r="L1099">
        <v>-5.3626559999999997E-2</v>
      </c>
      <c r="M1099">
        <v>0.71429900000000002</v>
      </c>
      <c r="N1099">
        <v>1</v>
      </c>
      <c r="O1099">
        <v>-4.308224E-4</v>
      </c>
      <c r="P1099">
        <v>1.003742E-4</v>
      </c>
      <c r="Q1099">
        <v>3.6358829999999997E-5</v>
      </c>
      <c r="R1099">
        <v>88.470560000000006</v>
      </c>
      <c r="S1099">
        <v>92.250060000000005</v>
      </c>
      <c r="T1099">
        <v>65.697320000000005</v>
      </c>
      <c r="U1099">
        <v>47.295699999999997</v>
      </c>
      <c r="V1099">
        <v>41.679519999999997</v>
      </c>
      <c r="W1099">
        <v>20.87951</v>
      </c>
      <c r="X1099">
        <v>8.5829299999999993</v>
      </c>
      <c r="Y1099">
        <v>44.517180000000003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4.7096170000000002E-10</v>
      </c>
      <c r="AF1099">
        <v>-4.3810559999999999E-10</v>
      </c>
      <c r="AG1099">
        <v>-1.355413E-8</v>
      </c>
      <c r="AH1099">
        <v>1</v>
      </c>
      <c r="AI1099">
        <v>0.98863380000000001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3.8167309999999999E-10</v>
      </c>
      <c r="AT1099">
        <v>-4.0493589999999999E-10</v>
      </c>
      <c r="AU1099">
        <v>-1.3768159999999999E-8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645.85410000000002</v>
      </c>
      <c r="B1100">
        <v>3.0618409999999998</v>
      </c>
      <c r="C1100">
        <v>1.562284</v>
      </c>
      <c r="D1100">
        <v>0.75397919999999996</v>
      </c>
      <c r="E1100">
        <v>3.1366369999999998E-2</v>
      </c>
      <c r="F1100">
        <v>-9.8545450000000007E-2</v>
      </c>
      <c r="G1100">
        <v>-2.1753089999999999E-2</v>
      </c>
      <c r="H1100">
        <v>0.99440019999999996</v>
      </c>
      <c r="I1100">
        <v>0.26241930000000002</v>
      </c>
      <c r="J1100">
        <v>5.5069800000000002E-2</v>
      </c>
      <c r="K1100">
        <v>0.69547979999999998</v>
      </c>
      <c r="L1100">
        <v>-5.3609549999999999E-2</v>
      </c>
      <c r="M1100">
        <v>0.71442369999999999</v>
      </c>
      <c r="N1100">
        <v>1</v>
      </c>
      <c r="O1100">
        <v>-1.1682509999999999E-5</v>
      </c>
      <c r="P1100">
        <v>2.7418140000000001E-6</v>
      </c>
      <c r="Q1100">
        <v>1.013279E-6</v>
      </c>
      <c r="R1100">
        <v>90.42362</v>
      </c>
      <c r="S1100">
        <v>94.297629999999998</v>
      </c>
      <c r="T1100">
        <v>67.131079999999997</v>
      </c>
      <c r="U1100">
        <v>48.331229999999998</v>
      </c>
      <c r="V1100">
        <v>42.586359999999999</v>
      </c>
      <c r="W1100">
        <v>21.294730000000001</v>
      </c>
      <c r="X1100">
        <v>8.7377950000000002</v>
      </c>
      <c r="Y1100">
        <v>45.607689999999998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5.5539250000000003E-11</v>
      </c>
      <c r="AF1100">
        <v>3.7807980000000002E-9</v>
      </c>
      <c r="AG1100">
        <v>3.7669849999999999E-10</v>
      </c>
      <c r="AH1100">
        <v>1</v>
      </c>
      <c r="AI1100">
        <v>0.99579390000000001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2.4073200000000002E-10</v>
      </c>
      <c r="AT1100">
        <v>2.8685039999999998E-9</v>
      </c>
      <c r="AU1100">
        <v>1.24209E-9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645.90359999999998</v>
      </c>
      <c r="B1101">
        <v>3.0579390000000002</v>
      </c>
      <c r="C1101">
        <v>1.55339</v>
      </c>
      <c r="D1101">
        <v>0.75543590000000005</v>
      </c>
      <c r="E1101">
        <v>3.1366369999999998E-2</v>
      </c>
      <c r="F1101">
        <v>-9.8545460000000001E-2</v>
      </c>
      <c r="G1101">
        <v>-2.1753069999999999E-2</v>
      </c>
      <c r="H1101">
        <v>0.99440019999999996</v>
      </c>
      <c r="I1101">
        <v>0.26241930000000002</v>
      </c>
      <c r="J1101">
        <v>5.5140599999999998E-2</v>
      </c>
      <c r="K1101">
        <v>0.69537099999999996</v>
      </c>
      <c r="L1101">
        <v>-5.3662840000000003E-2</v>
      </c>
      <c r="M1101">
        <v>0.71452009999999999</v>
      </c>
      <c r="N1101">
        <v>1</v>
      </c>
      <c r="O1101">
        <v>4.656315E-4</v>
      </c>
      <c r="P1101">
        <v>-1.085997E-4</v>
      </c>
      <c r="Q1101">
        <v>-3.9339070000000002E-5</v>
      </c>
      <c r="R1101">
        <v>86.279300000000006</v>
      </c>
      <c r="S1101">
        <v>90.007289999999998</v>
      </c>
      <c r="T1101">
        <v>64.092699999999994</v>
      </c>
      <c r="U1101">
        <v>46.166499999999999</v>
      </c>
      <c r="V1101">
        <v>40.677700000000002</v>
      </c>
      <c r="W1101">
        <v>20.352129999999999</v>
      </c>
      <c r="X1101">
        <v>8.2932000000000006</v>
      </c>
      <c r="Y1101">
        <v>43.563769999999998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3.2548930000000001E-10</v>
      </c>
      <c r="AF1101">
        <v>-6.2298510000000003E-10</v>
      </c>
      <c r="AG1101">
        <v>9.3596610000000002E-9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-1.137967E-2</v>
      </c>
      <c r="AQ1101">
        <v>-1.780663E-2</v>
      </c>
      <c r="AR1101">
        <v>5.5099060000000002E-3</v>
      </c>
      <c r="AS1101">
        <v>2.345413E-10</v>
      </c>
      <c r="AT1101">
        <v>-1.2124720000000001E-9</v>
      </c>
      <c r="AU1101">
        <v>9.9215439999999997E-9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645.95349999999996</v>
      </c>
      <c r="B1102">
        <v>3.0510609999999998</v>
      </c>
      <c r="C1102">
        <v>1.525236</v>
      </c>
      <c r="D1102">
        <v>0.76381129999999997</v>
      </c>
      <c r="E1102">
        <v>3.1366369999999998E-2</v>
      </c>
      <c r="F1102">
        <v>-9.8545480000000005E-2</v>
      </c>
      <c r="G1102">
        <v>-2.1753049999999999E-2</v>
      </c>
      <c r="H1102">
        <v>0.99440019999999996</v>
      </c>
      <c r="I1102">
        <v>0.26241930000000002</v>
      </c>
      <c r="J1102">
        <v>5.5575010000000001E-2</v>
      </c>
      <c r="K1102">
        <v>0.69514719999999997</v>
      </c>
      <c r="L1102">
        <v>-5.40565E-2</v>
      </c>
      <c r="M1102">
        <v>0.71467460000000005</v>
      </c>
      <c r="N1102">
        <v>1</v>
      </c>
      <c r="O1102">
        <v>1.945972E-3</v>
      </c>
      <c r="P1102">
        <v>-4.538298E-4</v>
      </c>
      <c r="Q1102">
        <v>-1.6432999999999999E-4</v>
      </c>
      <c r="R1102">
        <v>88.062129999999996</v>
      </c>
      <c r="S1102">
        <v>92.173770000000005</v>
      </c>
      <c r="T1102">
        <v>65.842640000000003</v>
      </c>
      <c r="U1102">
        <v>47.665320000000001</v>
      </c>
      <c r="V1102">
        <v>42.13937</v>
      </c>
      <c r="W1102">
        <v>21.3249</v>
      </c>
      <c r="X1102">
        <v>7.9932990000000004</v>
      </c>
      <c r="Y1102">
        <v>44.515259999999998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3.2218290000000001E-11</v>
      </c>
      <c r="AF1102">
        <v>1.110071E-9</v>
      </c>
      <c r="AG1102">
        <v>1.18372E-8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-1.9418069999999999E-2</v>
      </c>
      <c r="AQ1102">
        <v>-3.0545780000000002E-2</v>
      </c>
      <c r="AR1102">
        <v>8.1732369999999999E-3</v>
      </c>
      <c r="AS1102">
        <v>7.6386179999999999E-11</v>
      </c>
      <c r="AT1102">
        <v>1.309366E-9</v>
      </c>
      <c r="AU1102">
        <v>1.41562E-8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646.00379999999996</v>
      </c>
      <c r="B1103">
        <v>3.0436969999999999</v>
      </c>
      <c r="C1103">
        <v>1.492823</v>
      </c>
      <c r="D1103">
        <v>0.7729123</v>
      </c>
      <c r="E1103">
        <v>3.1366390000000001E-2</v>
      </c>
      <c r="F1103">
        <v>-9.8545510000000003E-2</v>
      </c>
      <c r="G1103">
        <v>-2.1753049999999999E-2</v>
      </c>
      <c r="H1103">
        <v>0.99440019999999996</v>
      </c>
      <c r="I1103">
        <v>0.26241930000000002</v>
      </c>
      <c r="J1103">
        <v>5.644163E-2</v>
      </c>
      <c r="K1103">
        <v>0.69479979999999997</v>
      </c>
      <c r="L1103">
        <v>-5.4855979999999999E-2</v>
      </c>
      <c r="M1103">
        <v>0.71488350000000001</v>
      </c>
      <c r="N1103">
        <v>1</v>
      </c>
      <c r="O1103">
        <v>2.1133419999999998E-3</v>
      </c>
      <c r="P1103">
        <v>-4.9281119999999997E-4</v>
      </c>
      <c r="Q1103">
        <v>-1.7845630000000001E-4</v>
      </c>
      <c r="R1103">
        <v>89.446550000000002</v>
      </c>
      <c r="S1103">
        <v>94.330200000000005</v>
      </c>
      <c r="T1103">
        <v>67.860990000000001</v>
      </c>
      <c r="U1103">
        <v>49.673900000000003</v>
      </c>
      <c r="V1103">
        <v>44.274940000000001</v>
      </c>
      <c r="W1103">
        <v>22.98404</v>
      </c>
      <c r="X1103">
        <v>7.0023619999999998</v>
      </c>
      <c r="Y1103">
        <v>45.241869999999999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-7.4876789999999999E-11</v>
      </c>
      <c r="AF1103">
        <v>-2.3354E-10</v>
      </c>
      <c r="AG1103">
        <v>1.3589180000000001E-9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-2.0284730000000001E-2</v>
      </c>
      <c r="AQ1103">
        <v>-3.0189730000000001E-2</v>
      </c>
      <c r="AR1103">
        <v>1.407595E-2</v>
      </c>
      <c r="AS1103">
        <v>-2.6405170000000001E-10</v>
      </c>
      <c r="AT1103">
        <v>3.7875080000000001E-10</v>
      </c>
      <c r="AU1103">
        <v>5.5435160000000003E-9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646.05370000000005</v>
      </c>
      <c r="B1104">
        <v>3.0382600000000002</v>
      </c>
      <c r="C1104">
        <v>1.4600649999999999</v>
      </c>
      <c r="D1104">
        <v>0.78084290000000001</v>
      </c>
      <c r="E1104">
        <v>3.1366390000000001E-2</v>
      </c>
      <c r="F1104">
        <v>-9.8545569999999999E-2</v>
      </c>
      <c r="G1104">
        <v>-2.1753049999999999E-2</v>
      </c>
      <c r="H1104">
        <v>0.99440019999999996</v>
      </c>
      <c r="I1104">
        <v>0.26241930000000002</v>
      </c>
      <c r="J1104">
        <v>5.7665519999999998E-2</v>
      </c>
      <c r="K1104">
        <v>0.69433089999999997</v>
      </c>
      <c r="L1104">
        <v>-5.598649E-2</v>
      </c>
      <c r="M1104">
        <v>0.71515379999999995</v>
      </c>
      <c r="N1104">
        <v>1</v>
      </c>
      <c r="O1104">
        <v>3.3133030000000001E-3</v>
      </c>
      <c r="P1104">
        <v>-3.8278100000000001E-4</v>
      </c>
      <c r="Q1104">
        <v>-4.6420100000000002E-4</v>
      </c>
      <c r="R1104">
        <v>88.640339999999995</v>
      </c>
      <c r="S1104">
        <v>94.356729999999999</v>
      </c>
      <c r="T1104">
        <v>68.473500000000001</v>
      </c>
      <c r="U1104">
        <v>50.787239999999997</v>
      </c>
      <c r="V1104">
        <v>45.633220000000001</v>
      </c>
      <c r="W1104">
        <v>24.41864</v>
      </c>
      <c r="X1104">
        <v>5.5596769999999998</v>
      </c>
      <c r="Y1104">
        <v>44.877079999999999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2.4482820000000002E-10</v>
      </c>
      <c r="AF1104">
        <v>3.2197319999999998E-9</v>
      </c>
      <c r="AG1104">
        <v>2.6708240000000001E-9</v>
      </c>
      <c r="AH1104">
        <v>0.99999990000000005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-1.9242470000000001E-2</v>
      </c>
      <c r="AQ1104">
        <v>-3.0577389999999999E-2</v>
      </c>
      <c r="AR1104">
        <v>5.1672300000000001E-3</v>
      </c>
      <c r="AS1104">
        <v>3.843063E-10</v>
      </c>
      <c r="AT1104">
        <v>2.1997610000000002E-9</v>
      </c>
      <c r="AU1104">
        <v>-3.3638519999999999E-9</v>
      </c>
      <c r="AV1104">
        <v>0.99999990000000005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646.10419999999999</v>
      </c>
      <c r="B1105">
        <v>3.0371030000000001</v>
      </c>
      <c r="C1105">
        <v>1.4326779999999999</v>
      </c>
      <c r="D1105">
        <v>0.78324459999999996</v>
      </c>
      <c r="E1105">
        <v>3.1366379999999999E-2</v>
      </c>
      <c r="F1105">
        <v>-9.8545599999999997E-2</v>
      </c>
      <c r="G1105">
        <v>-2.1753020000000001E-2</v>
      </c>
      <c r="H1105">
        <v>0.99440019999999996</v>
      </c>
      <c r="I1105">
        <v>0.26241930000000002</v>
      </c>
      <c r="J1105">
        <v>5.9113430000000002E-2</v>
      </c>
      <c r="K1105">
        <v>0.6938493</v>
      </c>
      <c r="L1105">
        <v>-5.7333009999999997E-2</v>
      </c>
      <c r="M1105">
        <v>0.71539620000000004</v>
      </c>
      <c r="N1105">
        <v>1</v>
      </c>
      <c r="O1105">
        <v>2.0580289999999998E-3</v>
      </c>
      <c r="P1105">
        <v>-2.3782250000000001E-4</v>
      </c>
      <c r="Q1105">
        <v>-2.8836729999999998E-4</v>
      </c>
      <c r="R1105">
        <v>87.894000000000005</v>
      </c>
      <c r="S1105">
        <v>94.443690000000004</v>
      </c>
      <c r="T1105">
        <v>69.141599999999997</v>
      </c>
      <c r="U1105">
        <v>51.927280000000003</v>
      </c>
      <c r="V1105">
        <v>47.039900000000003</v>
      </c>
      <c r="W1105">
        <v>25.87687</v>
      </c>
      <c r="X1105">
        <v>4.1035789999999999</v>
      </c>
      <c r="Y1105">
        <v>44.447290000000002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-7.4430959999999996E-10</v>
      </c>
      <c r="AF1105">
        <v>2.8919810000000001E-9</v>
      </c>
      <c r="AG1105">
        <v>1.9602249999999999E-8</v>
      </c>
      <c r="AH1105">
        <v>0.99999979999999999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-1.2769000000000001E-2</v>
      </c>
      <c r="AQ1105">
        <v>-2.0396439999999998E-2</v>
      </c>
      <c r="AR1105">
        <v>2.4283870000000002E-3</v>
      </c>
      <c r="AS1105">
        <v>-3.3604199999999998E-10</v>
      </c>
      <c r="AT1105">
        <v>2.2311309999999998E-9</v>
      </c>
      <c r="AU1105">
        <v>1.7039479999999999E-8</v>
      </c>
      <c r="AV1105">
        <v>0.99999979999999999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646.15369999999996</v>
      </c>
      <c r="B1106">
        <v>3.03599</v>
      </c>
      <c r="C1106">
        <v>1.415311</v>
      </c>
      <c r="D1106">
        <v>0.78242330000000004</v>
      </c>
      <c r="E1106">
        <v>3.1366400000000003E-2</v>
      </c>
      <c r="F1106">
        <v>-9.8545640000000004E-2</v>
      </c>
      <c r="G1106">
        <v>-2.175299E-2</v>
      </c>
      <c r="H1106">
        <v>0.99440019999999996</v>
      </c>
      <c r="I1106">
        <v>0.26241930000000002</v>
      </c>
      <c r="J1106">
        <v>6.0561339999999998E-2</v>
      </c>
      <c r="K1106">
        <v>0.69344879999999998</v>
      </c>
      <c r="L1106">
        <v>-5.8690510000000001E-2</v>
      </c>
      <c r="M1106">
        <v>0.7155532</v>
      </c>
      <c r="N1106">
        <v>1</v>
      </c>
      <c r="O1106">
        <v>1.35088E-3</v>
      </c>
      <c r="P1106">
        <v>-1.56045E-4</v>
      </c>
      <c r="Q1106">
        <v>-1.892447E-4</v>
      </c>
      <c r="R1106">
        <v>87.446380000000005</v>
      </c>
      <c r="S1106">
        <v>94.662540000000007</v>
      </c>
      <c r="T1106">
        <v>69.799170000000004</v>
      </c>
      <c r="U1106">
        <v>52.900640000000003</v>
      </c>
      <c r="V1106">
        <v>48.200620000000001</v>
      </c>
      <c r="W1106">
        <v>27.057259999999999</v>
      </c>
      <c r="X1106">
        <v>2.928175</v>
      </c>
      <c r="Y1106">
        <v>44.039200000000001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-3.639107E-11</v>
      </c>
      <c r="AF1106">
        <v>-3.5149990000000001E-9</v>
      </c>
      <c r="AG1106">
        <v>1.690647E-8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-7.8051529999999996E-3</v>
      </c>
      <c r="AQ1106">
        <v>-1.280443E-2</v>
      </c>
      <c r="AR1106">
        <v>-3.5382399999999998E-4</v>
      </c>
      <c r="AS1106">
        <v>-2.102282E-10</v>
      </c>
      <c r="AT1106">
        <v>-1.8976400000000001E-9</v>
      </c>
      <c r="AU1106">
        <v>2.0796750000000001E-8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646.20420000000001</v>
      </c>
      <c r="B1107">
        <v>3.0362100000000001</v>
      </c>
      <c r="C1107">
        <v>1.4076580000000001</v>
      </c>
      <c r="D1107">
        <v>0.7817288</v>
      </c>
      <c r="E1107">
        <v>3.1366409999999997E-2</v>
      </c>
      <c r="F1107">
        <v>-9.8545649999999999E-2</v>
      </c>
      <c r="G1107">
        <v>-2.1753000000000002E-2</v>
      </c>
      <c r="H1107">
        <v>0.99440019999999996</v>
      </c>
      <c r="I1107">
        <v>0.26241930000000002</v>
      </c>
      <c r="J1107">
        <v>6.186461E-2</v>
      </c>
      <c r="K1107">
        <v>0.69313539999999996</v>
      </c>
      <c r="L1107">
        <v>-5.9918850000000003E-2</v>
      </c>
      <c r="M1107">
        <v>0.71564369999999999</v>
      </c>
      <c r="N1107">
        <v>1</v>
      </c>
      <c r="O1107">
        <v>4.7540659999999998E-4</v>
      </c>
      <c r="P1107">
        <v>-5.4955479999999998E-5</v>
      </c>
      <c r="Q1107">
        <v>-6.6637989999999994E-5</v>
      </c>
      <c r="R1107">
        <v>87.243229999999997</v>
      </c>
      <c r="S1107">
        <v>94.895679999999999</v>
      </c>
      <c r="T1107">
        <v>70.301349999999999</v>
      </c>
      <c r="U1107">
        <v>53.57479</v>
      </c>
      <c r="V1107">
        <v>48.952930000000002</v>
      </c>
      <c r="W1107">
        <v>27.824300000000001</v>
      </c>
      <c r="X1107">
        <v>2.1678860000000002</v>
      </c>
      <c r="Y1107">
        <v>43.786999999999999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-4.6406590000000002E-10</v>
      </c>
      <c r="AF1107">
        <v>-9.0930239999999999E-10</v>
      </c>
      <c r="AG1107">
        <v>4.5591470000000002E-9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-1.5810850000000001E-3</v>
      </c>
      <c r="AQ1107">
        <v>-2.5485529999999998E-3</v>
      </c>
      <c r="AR1107">
        <v>-7.1083860000000003E-5</v>
      </c>
      <c r="AS1107">
        <v>-7.0086630000000004E-10</v>
      </c>
      <c r="AT1107">
        <v>-3.2240939999999998E-9</v>
      </c>
      <c r="AU1107">
        <v>-4.4330090000000003E-9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646.25350000000003</v>
      </c>
      <c r="B1108">
        <v>3.0363980000000002</v>
      </c>
      <c r="C1108">
        <v>1.406355</v>
      </c>
      <c r="D1108">
        <v>0.78159080000000003</v>
      </c>
      <c r="E1108">
        <v>3.1366440000000002E-2</v>
      </c>
      <c r="F1108">
        <v>-9.8545690000000005E-2</v>
      </c>
      <c r="G1108">
        <v>-2.1752959999999998E-2</v>
      </c>
      <c r="H1108">
        <v>0.99440019999999996</v>
      </c>
      <c r="I1108">
        <v>0.26241930000000002</v>
      </c>
      <c r="J1108">
        <v>6.2917760000000003E-2</v>
      </c>
      <c r="K1108">
        <v>0.69289259999999997</v>
      </c>
      <c r="L1108">
        <v>-6.0912479999999998E-2</v>
      </c>
      <c r="M1108">
        <v>0.71570310000000004</v>
      </c>
      <c r="N1108">
        <v>1</v>
      </c>
      <c r="O1108">
        <v>8.0108640000000004E-5</v>
      </c>
      <c r="P1108">
        <v>-9.2983250000000005E-6</v>
      </c>
      <c r="Q1108">
        <v>-1.120567E-5</v>
      </c>
      <c r="R1108">
        <v>83.206789999999998</v>
      </c>
      <c r="S1108">
        <v>90.705380000000005</v>
      </c>
      <c r="T1108">
        <v>67.345600000000005</v>
      </c>
      <c r="U1108">
        <v>51.448189999999997</v>
      </c>
      <c r="V1108">
        <v>47.072420000000001</v>
      </c>
      <c r="W1108">
        <v>26.90654</v>
      </c>
      <c r="X1108">
        <v>1.7337629999999999</v>
      </c>
      <c r="Y1108">
        <v>41.668109999999999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-3.5906720000000002E-10</v>
      </c>
      <c r="AF1108">
        <v>-1.97983E-10</v>
      </c>
      <c r="AG1108">
        <v>2.6176060000000002E-8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-2.517186E-10</v>
      </c>
      <c r="AT1108">
        <v>-5.6170990000000001E-9</v>
      </c>
      <c r="AU1108">
        <v>2.1181950000000001E-8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646.30370000000005</v>
      </c>
      <c r="B1109">
        <v>3.0359500000000001</v>
      </c>
      <c r="C1109">
        <v>1.4044049999999999</v>
      </c>
      <c r="D1109">
        <v>0.78143549999999995</v>
      </c>
      <c r="E1109">
        <v>3.1366459999999999E-2</v>
      </c>
      <c r="F1109">
        <v>-9.8545759999999996E-2</v>
      </c>
      <c r="G1109">
        <v>-2.175291E-2</v>
      </c>
      <c r="H1109">
        <v>0.99440019999999996</v>
      </c>
      <c r="I1109">
        <v>0.26241930000000002</v>
      </c>
      <c r="J1109">
        <v>6.3753909999999997E-2</v>
      </c>
      <c r="K1109">
        <v>0.69270339999999997</v>
      </c>
      <c r="L1109">
        <v>-6.1701539999999999E-2</v>
      </c>
      <c r="M1109">
        <v>0.71574470000000001</v>
      </c>
      <c r="N1109">
        <v>1</v>
      </c>
      <c r="O1109">
        <v>2.8514859999999998E-4</v>
      </c>
      <c r="P1109">
        <v>-3.2901760000000001E-5</v>
      </c>
      <c r="Q1109">
        <v>-3.9935109999999997E-5</v>
      </c>
      <c r="R1109">
        <v>87.148520000000005</v>
      </c>
      <c r="S1109">
        <v>95.066909999999993</v>
      </c>
      <c r="T1109">
        <v>70.632090000000005</v>
      </c>
      <c r="U1109">
        <v>53.998959999999997</v>
      </c>
      <c r="V1109">
        <v>49.426990000000004</v>
      </c>
      <c r="W1109">
        <v>28.30095</v>
      </c>
      <c r="X1109">
        <v>1.7440329999999999</v>
      </c>
      <c r="Y1109">
        <v>43.608150000000002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-5.593956E-10</v>
      </c>
      <c r="AF1109">
        <v>4.2048180000000002E-9</v>
      </c>
      <c r="AG1109">
        <v>3.1190330000000003E-8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-1.603967E-3</v>
      </c>
      <c r="AQ1109">
        <v>-2.5339809999999998E-3</v>
      </c>
      <c r="AR1109">
        <v>-7.8936760000000003E-5</v>
      </c>
      <c r="AS1109">
        <v>-7.7016150000000002E-10</v>
      </c>
      <c r="AT1109">
        <v>3.1930290000000002E-9</v>
      </c>
      <c r="AU1109">
        <v>2.9600510000000001E-8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646.35379999999998</v>
      </c>
      <c r="B1110">
        <v>3.0373239999999999</v>
      </c>
      <c r="C1110">
        <v>1.4034329999999999</v>
      </c>
      <c r="D1110">
        <v>0.78115299999999999</v>
      </c>
      <c r="E1110">
        <v>3.8302139999999998E-2</v>
      </c>
      <c r="F1110">
        <v>-0.1067896</v>
      </c>
      <c r="G1110">
        <v>-2.0942720000000001E-2</v>
      </c>
      <c r="H1110">
        <v>0.99332290000000001</v>
      </c>
      <c r="I1110">
        <v>0.26241930000000002</v>
      </c>
      <c r="J1110">
        <v>6.442544E-2</v>
      </c>
      <c r="K1110">
        <v>0.69255860000000002</v>
      </c>
      <c r="L1110">
        <v>-6.2336250000000003E-2</v>
      </c>
      <c r="M1110">
        <v>0.71576960000000001</v>
      </c>
      <c r="N1110">
        <v>1</v>
      </c>
      <c r="O1110">
        <v>4.21524E-4</v>
      </c>
      <c r="P1110">
        <v>-4.87566E-5</v>
      </c>
      <c r="Q1110">
        <v>-5.9068199999999998E-5</v>
      </c>
      <c r="R1110">
        <v>83.179010000000005</v>
      </c>
      <c r="S1110">
        <v>90.796679999999995</v>
      </c>
      <c r="T1110">
        <v>67.484030000000004</v>
      </c>
      <c r="U1110">
        <v>51.604349999999997</v>
      </c>
      <c r="V1110">
        <v>47.269919999999999</v>
      </c>
      <c r="W1110">
        <v>27.105589999999999</v>
      </c>
      <c r="X1110">
        <v>1.6056429999999999</v>
      </c>
      <c r="Y1110">
        <v>41.615130000000001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6.6712580000000002E-3</v>
      </c>
      <c r="AF1110">
        <v>-8.4788980000000003E-3</v>
      </c>
      <c r="AG1110">
        <v>1.216979E-3</v>
      </c>
      <c r="AH1110">
        <v>0.99994099999999997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2.3564840000000002E-10</v>
      </c>
      <c r="AT1110">
        <v>1.665599E-9</v>
      </c>
      <c r="AU1110">
        <v>-2.3653379999999998E-9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646.40369999999996</v>
      </c>
      <c r="B1111">
        <v>3.0387909999999998</v>
      </c>
      <c r="C1111">
        <v>1.403116</v>
      </c>
      <c r="D1111">
        <v>0.78086789999999995</v>
      </c>
      <c r="E1111">
        <v>4.998068E-2</v>
      </c>
      <c r="F1111">
        <v>-0.11446099999999999</v>
      </c>
      <c r="G1111">
        <v>-2.0095379999999999E-2</v>
      </c>
      <c r="H1111">
        <v>0.99196609999999996</v>
      </c>
      <c r="I1111">
        <v>0.26241930000000002</v>
      </c>
      <c r="J1111">
        <v>6.4947469999999993E-2</v>
      </c>
      <c r="K1111">
        <v>0.69245199999999996</v>
      </c>
      <c r="L1111">
        <v>-6.2830559999999994E-2</v>
      </c>
      <c r="M1111">
        <v>0.71578229999999998</v>
      </c>
      <c r="N1111">
        <v>1</v>
      </c>
      <c r="O1111">
        <v>-6.9141389999999994E-5</v>
      </c>
      <c r="P1111">
        <v>-3.2186509999999999E-6</v>
      </c>
      <c r="Q1111">
        <v>-5.5253510000000003E-5</v>
      </c>
      <c r="R1111">
        <v>83.185320000000004</v>
      </c>
      <c r="S1111">
        <v>90.902680000000004</v>
      </c>
      <c r="T1111">
        <v>67.519769999999994</v>
      </c>
      <c r="U1111">
        <v>51.552149999999997</v>
      </c>
      <c r="V1111">
        <v>47.387340000000002</v>
      </c>
      <c r="W1111">
        <v>27.205539999999999</v>
      </c>
      <c r="X1111">
        <v>1.3998090000000001</v>
      </c>
      <c r="Y1111">
        <v>41.603569999999998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1.1403099999999999E-2</v>
      </c>
      <c r="AF1111">
        <v>-8.0367000000000008E-3</v>
      </c>
      <c r="AG1111">
        <v>1.7791790000000001E-3</v>
      </c>
      <c r="AH1111">
        <v>0.99990120000000005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-7.1871829999999995E-10</v>
      </c>
      <c r="AT1111">
        <v>-2.802376E-9</v>
      </c>
      <c r="AU1111">
        <v>2.7108649999999998E-9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646.45360000000005</v>
      </c>
      <c r="B1112">
        <v>3.0361669999999998</v>
      </c>
      <c r="C1112">
        <v>1.400434</v>
      </c>
      <c r="D1112">
        <v>0.77967969999999998</v>
      </c>
      <c r="E1112">
        <v>6.3770850000000004E-2</v>
      </c>
      <c r="F1112">
        <v>-0.1228017</v>
      </c>
      <c r="G1112">
        <v>-1.832015E-2</v>
      </c>
      <c r="H1112">
        <v>0.99021079999999995</v>
      </c>
      <c r="I1112">
        <v>0.26241930000000002</v>
      </c>
      <c r="J1112">
        <v>6.5369709999999998E-2</v>
      </c>
      <c r="K1112">
        <v>0.69237910000000003</v>
      </c>
      <c r="L1112">
        <v>-6.3232659999999996E-2</v>
      </c>
      <c r="M1112">
        <v>0.7157791</v>
      </c>
      <c r="N1112">
        <v>1</v>
      </c>
      <c r="O1112">
        <v>3.5858150000000002E-4</v>
      </c>
      <c r="P1112">
        <v>-6.4134599999999994E-5</v>
      </c>
      <c r="Q1112">
        <v>-2.3823980000000001E-4</v>
      </c>
      <c r="R1112">
        <v>85.145189999999999</v>
      </c>
      <c r="S1112">
        <v>93.191299999999998</v>
      </c>
      <c r="T1112">
        <v>69.143680000000003</v>
      </c>
      <c r="U1112">
        <v>52.674219999999998</v>
      </c>
      <c r="V1112">
        <v>48.641620000000003</v>
      </c>
      <c r="W1112">
        <v>27.954329999999999</v>
      </c>
      <c r="X1112">
        <v>1.241225</v>
      </c>
      <c r="Y1112">
        <v>42.600810000000003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1.337376E-2</v>
      </c>
      <c r="AF1112">
        <v>-8.8746190000000003E-3</v>
      </c>
      <c r="AG1112">
        <v>2.8932739999999999E-3</v>
      </c>
      <c r="AH1112">
        <v>0.99986699999999995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-3.2280680000000002E-3</v>
      </c>
      <c r="AQ1112">
        <v>-5.0548030000000001E-3</v>
      </c>
      <c r="AR1112">
        <v>-1.689083E-4</v>
      </c>
      <c r="AS1112">
        <v>-4.9112559999999998E-10</v>
      </c>
      <c r="AT1112">
        <v>-2.170391E-10</v>
      </c>
      <c r="AU1112">
        <v>6.5776429999999998E-9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646.50450000000001</v>
      </c>
      <c r="B1113">
        <v>3.0323630000000001</v>
      </c>
      <c r="C1113">
        <v>1.3820429999999999</v>
      </c>
      <c r="D1113">
        <v>0.7775803</v>
      </c>
      <c r="E1113">
        <v>8.0543729999999994E-2</v>
      </c>
      <c r="F1113">
        <v>-0.1309969</v>
      </c>
      <c r="G1113">
        <v>-1.541583E-2</v>
      </c>
      <c r="H1113">
        <v>0.98798529999999996</v>
      </c>
      <c r="I1113">
        <v>0.26241930000000002</v>
      </c>
      <c r="J1113">
        <v>6.5905350000000001E-2</v>
      </c>
      <c r="K1113">
        <v>0.69233389999999995</v>
      </c>
      <c r="L1113">
        <v>-6.3751210000000003E-2</v>
      </c>
      <c r="M1113">
        <v>0.71572769999999997</v>
      </c>
      <c r="N1113">
        <v>1</v>
      </c>
      <c r="O1113">
        <v>1.34325E-3</v>
      </c>
      <c r="P1113">
        <v>-2.9969220000000002E-4</v>
      </c>
      <c r="Q1113">
        <v>-2.4396180000000001E-4</v>
      </c>
      <c r="R1113">
        <v>83.090680000000006</v>
      </c>
      <c r="S1113">
        <v>91.263409999999993</v>
      </c>
      <c r="T1113">
        <v>67.728539999999995</v>
      </c>
      <c r="U1113">
        <v>51.55294</v>
      </c>
      <c r="V1113">
        <v>47.806739999999998</v>
      </c>
      <c r="W1113">
        <v>27.63965</v>
      </c>
      <c r="X1113">
        <v>1.0086820000000001</v>
      </c>
      <c r="Y1113">
        <v>41.682980000000001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1.6255639999999998E-2</v>
      </c>
      <c r="AF1113">
        <v>-8.8453669999999998E-3</v>
      </c>
      <c r="AG1113">
        <v>4.402067E-3</v>
      </c>
      <c r="AH1113">
        <v>0.99981909999999996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-1.615509E-2</v>
      </c>
      <c r="AQ1113">
        <v>-2.5264780000000001E-2</v>
      </c>
      <c r="AR1113">
        <v>-8.3887260000000004E-4</v>
      </c>
      <c r="AS1113">
        <v>4.7367990000000003E-10</v>
      </c>
      <c r="AT1113">
        <v>3.4941729999999999E-9</v>
      </c>
      <c r="AU1113">
        <v>1.558419E-8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646.55430000000001</v>
      </c>
      <c r="B1114">
        <v>3.0315750000000001</v>
      </c>
      <c r="C1114">
        <v>1.3514360000000001</v>
      </c>
      <c r="D1114">
        <v>0.77894940000000001</v>
      </c>
      <c r="E1114">
        <v>9.579037E-2</v>
      </c>
      <c r="F1114">
        <v>-0.135633</v>
      </c>
      <c r="G1114">
        <v>-1.5252679999999999E-2</v>
      </c>
      <c r="H1114">
        <v>0.98599959999999998</v>
      </c>
      <c r="I1114">
        <v>0.26241930000000002</v>
      </c>
      <c r="J1114">
        <v>6.6747210000000001E-2</v>
      </c>
      <c r="K1114">
        <v>0.69224830000000004</v>
      </c>
      <c r="L1114">
        <v>-6.4563709999999996E-2</v>
      </c>
      <c r="M1114">
        <v>0.71565959999999995</v>
      </c>
      <c r="N1114">
        <v>1</v>
      </c>
      <c r="O1114">
        <v>4.5781140000000003E-3</v>
      </c>
      <c r="P1114">
        <v>-5.8913230000000002E-4</v>
      </c>
      <c r="Q1114">
        <v>-4.4125320000000003E-4</v>
      </c>
      <c r="R1114">
        <v>80.868520000000004</v>
      </c>
      <c r="S1114">
        <v>89.455799999999996</v>
      </c>
      <c r="T1114">
        <v>66.610950000000003</v>
      </c>
      <c r="U1114">
        <v>50.860140000000001</v>
      </c>
      <c r="V1114">
        <v>47.473190000000002</v>
      </c>
      <c r="W1114">
        <v>27.809650000000001</v>
      </c>
      <c r="X1114">
        <v>1.434682</v>
      </c>
      <c r="Y1114">
        <v>40.610169999999997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1.51211E-2</v>
      </c>
      <c r="AF1114">
        <v>-5.1212100000000002E-3</v>
      </c>
      <c r="AG1114">
        <v>1.7424210000000001E-3</v>
      </c>
      <c r="AH1114">
        <v>0.99987090000000001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-1.9840259999999998E-2</v>
      </c>
      <c r="AQ1114">
        <v>-3.012368E-2</v>
      </c>
      <c r="AR1114">
        <v>1.989813E-3</v>
      </c>
      <c r="AS1114">
        <v>-6.8369879999999996E-10</v>
      </c>
      <c r="AT1114">
        <v>5.0094330000000003E-9</v>
      </c>
      <c r="AU1114">
        <v>-2.2305780000000002E-9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646.60419999999999</v>
      </c>
      <c r="B1115">
        <v>3.0325799999999998</v>
      </c>
      <c r="C1115">
        <v>1.3248329999999999</v>
      </c>
      <c r="D1115">
        <v>0.77305100000000004</v>
      </c>
      <c r="E1115">
        <v>0.1063148</v>
      </c>
      <c r="F1115">
        <v>-0.13684360000000001</v>
      </c>
      <c r="G1115">
        <v>-1.590571E-2</v>
      </c>
      <c r="H1115">
        <v>0.98474260000000002</v>
      </c>
      <c r="I1115">
        <v>0.26241930000000002</v>
      </c>
      <c r="J1115">
        <v>6.7855949999999998E-2</v>
      </c>
      <c r="K1115">
        <v>0.69218109999999999</v>
      </c>
      <c r="L1115">
        <v>-6.5642420000000007E-2</v>
      </c>
      <c r="M1115">
        <v>0.7155222</v>
      </c>
      <c r="N1115">
        <v>1</v>
      </c>
      <c r="O1115">
        <v>3.4043789999999999E-3</v>
      </c>
      <c r="P1115">
        <v>-5.1617619999999999E-4</v>
      </c>
      <c r="Q1115">
        <v>-3.1843779999999999E-3</v>
      </c>
      <c r="R1115">
        <v>80.723910000000004</v>
      </c>
      <c r="S1115">
        <v>89.873149999999995</v>
      </c>
      <c r="T1115">
        <v>67.296819999999997</v>
      </c>
      <c r="U1115">
        <v>51.905700000000003</v>
      </c>
      <c r="V1115">
        <v>48.688110000000002</v>
      </c>
      <c r="W1115">
        <v>28.82788</v>
      </c>
      <c r="X1115">
        <v>2.540902</v>
      </c>
      <c r="Y1115">
        <v>40.3155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1.056867E-2</v>
      </c>
      <c r="AF1115">
        <v>-1.4498239999999999E-3</v>
      </c>
      <c r="AG1115">
        <v>6.6329449999999999E-4</v>
      </c>
      <c r="AH1115">
        <v>0.99994260000000001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-1.380788E-2</v>
      </c>
      <c r="AQ1115">
        <v>-1.9827129999999998E-2</v>
      </c>
      <c r="AR1115">
        <v>5.3136499999999996E-3</v>
      </c>
      <c r="AS1115">
        <v>7.3577199999999995E-10</v>
      </c>
      <c r="AT1115">
        <v>-2.7677580000000002E-9</v>
      </c>
      <c r="AU1115">
        <v>1.1037760000000001E-9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646.65359999999998</v>
      </c>
      <c r="B1116">
        <v>3.0319790000000002</v>
      </c>
      <c r="C1116">
        <v>1.3070489999999999</v>
      </c>
      <c r="D1116">
        <v>0.76948090000000002</v>
      </c>
      <c r="E1116">
        <v>0.1112919</v>
      </c>
      <c r="F1116">
        <v>-0.13744429999999999</v>
      </c>
      <c r="G1116">
        <v>-1.533497E-2</v>
      </c>
      <c r="H1116">
        <v>0.98411789999999999</v>
      </c>
      <c r="I1116">
        <v>0.26241930000000002</v>
      </c>
      <c r="J1116">
        <v>6.903049E-2</v>
      </c>
      <c r="K1116">
        <v>0.69219549999999996</v>
      </c>
      <c r="L1116">
        <v>-6.6801840000000001E-2</v>
      </c>
      <c r="M1116">
        <v>0.71528849999999999</v>
      </c>
      <c r="N1116">
        <v>1</v>
      </c>
      <c r="O1116">
        <v>2.189875E-3</v>
      </c>
      <c r="P1116">
        <v>-2.1266939999999999E-4</v>
      </c>
      <c r="Q1116">
        <v>-4.4357780000000001E-4</v>
      </c>
      <c r="R1116">
        <v>80.921139999999994</v>
      </c>
      <c r="S1116">
        <v>90.407780000000002</v>
      </c>
      <c r="T1116">
        <v>68.063230000000004</v>
      </c>
      <c r="U1116">
        <v>52.935920000000003</v>
      </c>
      <c r="V1116">
        <v>49.770200000000003</v>
      </c>
      <c r="W1116">
        <v>29.646599999999999</v>
      </c>
      <c r="X1116">
        <v>3.6255600000000001</v>
      </c>
      <c r="Y1116">
        <v>40.017690000000002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4.8815040000000001E-3</v>
      </c>
      <c r="AF1116">
        <v>-8.162798E-4</v>
      </c>
      <c r="AG1116">
        <v>1.1639949999999999E-3</v>
      </c>
      <c r="AH1116">
        <v>0.99998710000000002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-1.0239059999999999E-2</v>
      </c>
      <c r="AQ1116">
        <v>-1.4895500000000001E-2</v>
      </c>
      <c r="AR1116">
        <v>2.5134419999999998E-3</v>
      </c>
      <c r="AS1116">
        <v>1.078441E-9</v>
      </c>
      <c r="AT1116">
        <v>2.0683370000000002E-9</v>
      </c>
      <c r="AU1116">
        <v>-9.3120980000000007E-9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646.70450000000005</v>
      </c>
      <c r="B1117">
        <v>3.0304150000000001</v>
      </c>
      <c r="C1117">
        <v>1.28929</v>
      </c>
      <c r="D1117">
        <v>0.76873290000000005</v>
      </c>
      <c r="E1117">
        <v>0.1162721</v>
      </c>
      <c r="F1117">
        <v>-0.13726240000000001</v>
      </c>
      <c r="G1117">
        <v>-1.515477E-2</v>
      </c>
      <c r="H1117">
        <v>0.9835701</v>
      </c>
      <c r="I1117">
        <v>0.26241930000000002</v>
      </c>
      <c r="J1117">
        <v>7.0215369999999999E-2</v>
      </c>
      <c r="K1117">
        <v>0.69219960000000003</v>
      </c>
      <c r="L1117">
        <v>-6.797069E-2</v>
      </c>
      <c r="M1117">
        <v>0.715059</v>
      </c>
      <c r="N1117">
        <v>1</v>
      </c>
      <c r="O1117">
        <v>2.4375920000000001E-3</v>
      </c>
      <c r="P1117">
        <v>-2.330542E-4</v>
      </c>
      <c r="Q1117">
        <v>-1.9323229999999999E-3</v>
      </c>
      <c r="R1117">
        <v>83.025720000000007</v>
      </c>
      <c r="S1117">
        <v>93.032300000000006</v>
      </c>
      <c r="T1117">
        <v>70.343559999999997</v>
      </c>
      <c r="U1117">
        <v>55.037570000000002</v>
      </c>
      <c r="V1117">
        <v>51.807859999999998</v>
      </c>
      <c r="W1117">
        <v>31.033539999999999</v>
      </c>
      <c r="X1117">
        <v>4.5755730000000003</v>
      </c>
      <c r="Y1117">
        <v>40.828899999999997</v>
      </c>
      <c r="Z1117">
        <v>0</v>
      </c>
      <c r="AA1117">
        <v>1</v>
      </c>
      <c r="AB1117">
        <v>2.9316979999999999E-3</v>
      </c>
      <c r="AC1117">
        <v>-6.2433880000000005E-4</v>
      </c>
      <c r="AD1117">
        <v>1.2388380000000001E-4</v>
      </c>
      <c r="AE1117">
        <v>4.9392869999999997E-3</v>
      </c>
      <c r="AF1117">
        <v>4.918813E-6</v>
      </c>
      <c r="AG1117">
        <v>8.7768280000000002E-4</v>
      </c>
      <c r="AH1117">
        <v>0.99998739999999997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-1.2656010000000001E-2</v>
      </c>
      <c r="AQ1117">
        <v>-1.7065199999999999E-2</v>
      </c>
      <c r="AR1117">
        <v>8.4029729999999993E-3</v>
      </c>
      <c r="AS1117">
        <v>-6.9987140000000002E-10</v>
      </c>
      <c r="AT1117">
        <v>-2.5849059999999999E-9</v>
      </c>
      <c r="AU1117">
        <v>1.815689E-8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646.75409999999999</v>
      </c>
      <c r="B1118">
        <v>3.0314299999999998</v>
      </c>
      <c r="C1118">
        <v>1.2728699999999999</v>
      </c>
      <c r="D1118">
        <v>0.76295579999999996</v>
      </c>
      <c r="E1118">
        <v>0.11739339999999999</v>
      </c>
      <c r="F1118">
        <v>-0.13619709999999999</v>
      </c>
      <c r="G1118">
        <v>-1.5033670000000001E-2</v>
      </c>
      <c r="H1118">
        <v>0.98358679999999998</v>
      </c>
      <c r="I1118">
        <v>0.26241930000000002</v>
      </c>
      <c r="J1118">
        <v>7.1405369999999996E-2</v>
      </c>
      <c r="K1118">
        <v>0.69222379999999994</v>
      </c>
      <c r="L1118">
        <v>-6.9149639999999998E-2</v>
      </c>
      <c r="M1118">
        <v>0.71480469999999996</v>
      </c>
      <c r="N1118">
        <v>1</v>
      </c>
      <c r="O1118">
        <v>0</v>
      </c>
      <c r="P1118">
        <v>0</v>
      </c>
      <c r="Q1118">
        <v>0</v>
      </c>
      <c r="R1118">
        <v>81.089320000000001</v>
      </c>
      <c r="S1118">
        <v>91.13879</v>
      </c>
      <c r="T1118">
        <v>69.199039999999997</v>
      </c>
      <c r="U1118">
        <v>54.448740000000001</v>
      </c>
      <c r="V1118">
        <v>51.317959999999999</v>
      </c>
      <c r="W1118">
        <v>30.938780000000001</v>
      </c>
      <c r="X1118">
        <v>5.2400250000000002</v>
      </c>
      <c r="Y1118">
        <v>39.729149999999997</v>
      </c>
      <c r="Z1118">
        <v>0</v>
      </c>
      <c r="AA1118">
        <v>1</v>
      </c>
      <c r="AB1118">
        <v>1.2910110000000001E-2</v>
      </c>
      <c r="AC1118">
        <v>8.7885589999999998E-4</v>
      </c>
      <c r="AD1118">
        <v>-1.097445E-2</v>
      </c>
      <c r="AE1118">
        <v>1.1004039999999999E-3</v>
      </c>
      <c r="AF1118">
        <v>1.0187270000000001E-3</v>
      </c>
      <c r="AG1118">
        <v>3.9818459999999998E-4</v>
      </c>
      <c r="AH1118">
        <v>0.99999859999999996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-1.002635E-2</v>
      </c>
      <c r="AQ1118">
        <v>-1.494273E-2</v>
      </c>
      <c r="AR1118">
        <v>-4.3232330000000002E-4</v>
      </c>
      <c r="AS1118">
        <v>2.065998E-10</v>
      </c>
      <c r="AT1118">
        <v>-4.4673329999999998E-9</v>
      </c>
      <c r="AU1118">
        <v>-2.6167239999999999E-8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646.80430000000001</v>
      </c>
      <c r="B1119">
        <v>3.0401150000000001</v>
      </c>
      <c r="C1119">
        <v>1.267442</v>
      </c>
      <c r="D1119">
        <v>0.72809769999999996</v>
      </c>
      <c r="E1119">
        <v>0.1147632</v>
      </c>
      <c r="F1119">
        <v>-0.1347439</v>
      </c>
      <c r="G1119">
        <v>-1.6709310000000002E-2</v>
      </c>
      <c r="H1119">
        <v>0.98407029999999995</v>
      </c>
      <c r="I1119">
        <v>0.26241930000000002</v>
      </c>
      <c r="J1119">
        <v>7.2467149999999994E-2</v>
      </c>
      <c r="K1119">
        <v>0.69250829999999997</v>
      </c>
      <c r="L1119">
        <v>-7.0254940000000002E-2</v>
      </c>
      <c r="M1119">
        <v>0.71431429999999996</v>
      </c>
      <c r="N1119">
        <v>1</v>
      </c>
      <c r="O1119">
        <v>-2.4280550000000001E-3</v>
      </c>
      <c r="P1119">
        <v>1.603365E-4</v>
      </c>
      <c r="Q1119">
        <v>-6.6161159999999998E-4</v>
      </c>
      <c r="R1119">
        <v>83.294979999999995</v>
      </c>
      <c r="S1119">
        <v>93.828220000000002</v>
      </c>
      <c r="T1119">
        <v>71.504800000000003</v>
      </c>
      <c r="U1119">
        <v>56.408059999999999</v>
      </c>
      <c r="V1119">
        <v>53.207050000000002</v>
      </c>
      <c r="W1119">
        <v>32.186700000000002</v>
      </c>
      <c r="X1119">
        <v>6.0618910000000001</v>
      </c>
      <c r="Y1119">
        <v>40.533270000000002</v>
      </c>
      <c r="Z1119">
        <v>0</v>
      </c>
      <c r="AA1119">
        <v>1</v>
      </c>
      <c r="AB1119">
        <v>3.3938129999999997E-2</v>
      </c>
      <c r="AC1119">
        <v>1.599629E-2</v>
      </c>
      <c r="AD1119">
        <v>-7.3519959999999995E-2</v>
      </c>
      <c r="AE1119">
        <v>-2.3926920000000001E-3</v>
      </c>
      <c r="AF1119">
        <v>1.732445E-3</v>
      </c>
      <c r="AG1119">
        <v>-1.8289809999999999E-3</v>
      </c>
      <c r="AH1119">
        <v>0.99999380000000004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-9.0909809999999997E-3</v>
      </c>
      <c r="AQ1119">
        <v>-1.2115890000000001E-2</v>
      </c>
      <c r="AR1119">
        <v>5.6112039999999998E-3</v>
      </c>
      <c r="AS1119">
        <v>-2.7275100000000002E-10</v>
      </c>
      <c r="AT1119">
        <v>-1.120337E-9</v>
      </c>
      <c r="AU1119">
        <v>1.609281E-8</v>
      </c>
      <c r="AV1119">
        <v>0.99999990000000005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646.85400000000004</v>
      </c>
      <c r="B1120">
        <v>3.0252889999999999</v>
      </c>
      <c r="C1120">
        <v>1.265436</v>
      </c>
      <c r="D1120">
        <v>0.69983580000000001</v>
      </c>
      <c r="E1120">
        <v>0.11541319999999999</v>
      </c>
      <c r="F1120">
        <v>-0.132796</v>
      </c>
      <c r="G1120">
        <v>-1.559761E-2</v>
      </c>
      <c r="H1120">
        <v>0.98427730000000002</v>
      </c>
      <c r="I1120">
        <v>0.26241930000000002</v>
      </c>
      <c r="J1120">
        <v>7.3211789999999999E-2</v>
      </c>
      <c r="K1120">
        <v>0.69348339999999997</v>
      </c>
      <c r="L1120">
        <v>-7.1187909999999993E-2</v>
      </c>
      <c r="M1120">
        <v>0.71319920000000003</v>
      </c>
      <c r="N1120">
        <v>1</v>
      </c>
      <c r="O1120">
        <v>-8.6188319999999999E-3</v>
      </c>
      <c r="P1120">
        <v>-3.8695340000000002E-4</v>
      </c>
      <c r="Q1120">
        <v>8.0468650000000003E-3</v>
      </c>
      <c r="R1120">
        <v>82.631969999999995</v>
      </c>
      <c r="S1120">
        <v>92.912059999999997</v>
      </c>
      <c r="T1120">
        <v>70.896090000000001</v>
      </c>
      <c r="U1120">
        <v>55.449100000000001</v>
      </c>
      <c r="V1120">
        <v>52.028640000000003</v>
      </c>
      <c r="W1120">
        <v>31.100380000000001</v>
      </c>
      <c r="X1120">
        <v>6.4220389999999998</v>
      </c>
      <c r="Y1120">
        <v>39.574829999999999</v>
      </c>
      <c r="Z1120">
        <v>0</v>
      </c>
      <c r="AA1120">
        <v>1</v>
      </c>
      <c r="AB1120">
        <v>2.813672E-2</v>
      </c>
      <c r="AC1120">
        <v>8.9422930000000005E-3</v>
      </c>
      <c r="AD1120">
        <v>-4.8020359999999998E-2</v>
      </c>
      <c r="AE1120">
        <v>4.9925030000000001E-4</v>
      </c>
      <c r="AF1120">
        <v>1.8081760000000001E-3</v>
      </c>
      <c r="AG1120">
        <v>1.4062300000000001E-3</v>
      </c>
      <c r="AH1120">
        <v>0.99999729999999998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-1.2162869999999999E-2</v>
      </c>
      <c r="AQ1120">
        <v>-1.7193940000000001E-2</v>
      </c>
      <c r="AR1120">
        <v>2.531087E-3</v>
      </c>
      <c r="AS1120">
        <v>-2.3431690000000002E-10</v>
      </c>
      <c r="AT1120">
        <v>3.6911750000000001E-11</v>
      </c>
      <c r="AU1120">
        <v>4.4946879999999997E-9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646.90440000000001</v>
      </c>
      <c r="B1121">
        <v>3.0348549999999999</v>
      </c>
      <c r="C1121">
        <v>1.24556</v>
      </c>
      <c r="D1121">
        <v>0.71054669999999998</v>
      </c>
      <c r="E1121">
        <v>0.1159047</v>
      </c>
      <c r="F1121">
        <v>-0.13103210000000001</v>
      </c>
      <c r="G1121">
        <v>-1.163258E-2</v>
      </c>
      <c r="H1121">
        <v>0.98451069999999996</v>
      </c>
      <c r="I1121">
        <v>0.26241930000000002</v>
      </c>
      <c r="J1121">
        <v>7.4032760000000003E-2</v>
      </c>
      <c r="K1121">
        <v>0.69413060000000004</v>
      </c>
      <c r="L1121">
        <v>-7.2135290000000005E-2</v>
      </c>
      <c r="M1121">
        <v>0.71238919999999994</v>
      </c>
      <c r="N1121">
        <v>1</v>
      </c>
      <c r="O1121">
        <v>-3.6530489999999998E-3</v>
      </c>
      <c r="P1121">
        <v>2.6226040000000002E-6</v>
      </c>
      <c r="Q1121">
        <v>-3.2001730000000002E-4</v>
      </c>
      <c r="R1121">
        <v>83.420010000000005</v>
      </c>
      <c r="S1121">
        <v>93.811890000000005</v>
      </c>
      <c r="T1121">
        <v>71.722300000000004</v>
      </c>
      <c r="U1121">
        <v>55.933030000000002</v>
      </c>
      <c r="V1121">
        <v>52.17557</v>
      </c>
      <c r="W1121">
        <v>31.088380000000001</v>
      </c>
      <c r="X1121">
        <v>6.967206</v>
      </c>
      <c r="Y1121">
        <v>39.862659999999998</v>
      </c>
      <c r="Z1121">
        <v>0</v>
      </c>
      <c r="AA1121">
        <v>1</v>
      </c>
      <c r="AB1121">
        <v>4.8201870000000001E-2</v>
      </c>
      <c r="AC1121">
        <v>-6.1152139999999999E-3</v>
      </c>
      <c r="AD1121">
        <v>-1.310182E-2</v>
      </c>
      <c r="AE1121">
        <v>-4.271142E-5</v>
      </c>
      <c r="AF1121">
        <v>1.3003890000000001E-3</v>
      </c>
      <c r="AG1121">
        <v>4.1755509999999996E-3</v>
      </c>
      <c r="AH1121">
        <v>0.9999903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-1.1501290000000001E-2</v>
      </c>
      <c r="AQ1121">
        <v>-1.4221569999999999E-2</v>
      </c>
      <c r="AR1121">
        <v>1.1552730000000001E-2</v>
      </c>
      <c r="AS1121">
        <v>7.6147879999999994E-11</v>
      </c>
      <c r="AT1121">
        <v>-2.4423989999999998E-9</v>
      </c>
      <c r="AU1121">
        <v>-5.0589950000000001E-9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646.95450000000005</v>
      </c>
      <c r="B1122">
        <v>3.025944</v>
      </c>
      <c r="C1122">
        <v>1.225282</v>
      </c>
      <c r="D1122">
        <v>0.71328959999999997</v>
      </c>
      <c r="E1122">
        <v>0.1060349</v>
      </c>
      <c r="F1122">
        <v>-0.12517729999999999</v>
      </c>
      <c r="G1122">
        <v>-1.43982E-2</v>
      </c>
      <c r="H1122">
        <v>0.98634679999999997</v>
      </c>
      <c r="I1122">
        <v>0.26241930000000002</v>
      </c>
      <c r="J1122">
        <v>7.5001429999999994E-2</v>
      </c>
      <c r="K1122">
        <v>0.69454159999999998</v>
      </c>
      <c r="L1122">
        <v>-7.3184970000000002E-2</v>
      </c>
      <c r="M1122">
        <v>0.71178010000000003</v>
      </c>
      <c r="N1122">
        <v>1</v>
      </c>
      <c r="O1122">
        <v>0</v>
      </c>
      <c r="P1122">
        <v>0</v>
      </c>
      <c r="Q1122">
        <v>0</v>
      </c>
      <c r="R1122">
        <v>81.256320000000002</v>
      </c>
      <c r="S1122">
        <v>91.66798</v>
      </c>
      <c r="T1122">
        <v>70.363110000000006</v>
      </c>
      <c r="U1122">
        <v>55.137569999999997</v>
      </c>
      <c r="V1122">
        <v>51.565869999999997</v>
      </c>
      <c r="W1122">
        <v>31.013120000000001</v>
      </c>
      <c r="X1122">
        <v>7.3982830000000002</v>
      </c>
      <c r="Y1122">
        <v>38.687150000000003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-9.5023380000000008E-3</v>
      </c>
      <c r="AF1122">
        <v>6.448825E-3</v>
      </c>
      <c r="AG1122">
        <v>-3.2942879999999998E-3</v>
      </c>
      <c r="AH1122">
        <v>0.99992859999999995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-1.4581159999999999E-2</v>
      </c>
      <c r="AQ1122">
        <v>-1.9303549999999999E-2</v>
      </c>
      <c r="AR1122">
        <v>8.4717479999999994E-3</v>
      </c>
      <c r="AS1122">
        <v>4.4170770000000001E-10</v>
      </c>
      <c r="AT1122">
        <v>2.0252149999999998E-9</v>
      </c>
      <c r="AU1122">
        <v>-1.9872939999999999E-8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647.00340000000006</v>
      </c>
      <c r="B1123">
        <v>3.0170330000000001</v>
      </c>
      <c r="C1123">
        <v>1.2094689999999999</v>
      </c>
      <c r="D1123">
        <v>0.72167420000000004</v>
      </c>
      <c r="E1123">
        <v>9.3753080000000003E-2</v>
      </c>
      <c r="F1123">
        <v>-0.1193099</v>
      </c>
      <c r="G1123">
        <v>-1.7497740000000001E-2</v>
      </c>
      <c r="H1123">
        <v>0.98826579999999997</v>
      </c>
      <c r="I1123">
        <v>0.26241930000000002</v>
      </c>
      <c r="J1123">
        <v>7.6061290000000004E-2</v>
      </c>
      <c r="K1123">
        <v>0.69470480000000001</v>
      </c>
      <c r="L1123">
        <v>-7.4276780000000001E-2</v>
      </c>
      <c r="M1123">
        <v>0.711395</v>
      </c>
      <c r="N1123">
        <v>1</v>
      </c>
      <c r="O1123">
        <v>0</v>
      </c>
      <c r="P1123">
        <v>0</v>
      </c>
      <c r="Q1123">
        <v>0</v>
      </c>
      <c r="R1123">
        <v>72.823459999999997</v>
      </c>
      <c r="S1123">
        <v>82.574619999999996</v>
      </c>
      <c r="T1123">
        <v>63.727649999999997</v>
      </c>
      <c r="U1123">
        <v>50.17521</v>
      </c>
      <c r="V1123">
        <v>47.005809999999997</v>
      </c>
      <c r="W1123">
        <v>28.591190000000001</v>
      </c>
      <c r="X1123">
        <v>7.126347</v>
      </c>
      <c r="Y1123">
        <v>34.811880000000002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-1.1851860000000001E-2</v>
      </c>
      <c r="AF1123">
        <v>6.5151389999999997E-3</v>
      </c>
      <c r="AG1123">
        <v>-3.953308E-3</v>
      </c>
      <c r="AH1123">
        <v>0.99990049999999997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-1.1194839999999999E-2</v>
      </c>
      <c r="AQ1123">
        <v>-1.4351920000000001E-2</v>
      </c>
      <c r="AR1123">
        <v>8.5855359999999995E-3</v>
      </c>
      <c r="AS1123">
        <v>-1.6648950000000001E-10</v>
      </c>
      <c r="AT1123">
        <v>3.1148170000000001E-9</v>
      </c>
      <c r="AU1123">
        <v>2.5138379999999999E-8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647.05340000000001</v>
      </c>
      <c r="B1124">
        <v>3.0083660000000001</v>
      </c>
      <c r="C1124">
        <v>1.1944790000000001</v>
      </c>
      <c r="D1124">
        <v>0.72510830000000004</v>
      </c>
      <c r="E1124">
        <v>9.1675649999999997E-2</v>
      </c>
      <c r="F1124">
        <v>-0.1180359</v>
      </c>
      <c r="G1124">
        <v>-1.7753270000000002E-2</v>
      </c>
      <c r="H1124">
        <v>0.98860910000000002</v>
      </c>
      <c r="I1124">
        <v>0.26241930000000002</v>
      </c>
      <c r="J1124">
        <v>7.7159930000000002E-2</v>
      </c>
      <c r="K1124">
        <v>0.69471150000000004</v>
      </c>
      <c r="L1124">
        <v>-7.5375849999999994E-2</v>
      </c>
      <c r="M1124">
        <v>0.71115450000000002</v>
      </c>
      <c r="N1124">
        <v>1</v>
      </c>
      <c r="O1124">
        <v>1.688719E-3</v>
      </c>
      <c r="P1124">
        <v>-1.9514559999999999E-4</v>
      </c>
      <c r="Q1124">
        <v>-2.3663039999999999E-4</v>
      </c>
      <c r="R1124">
        <v>66.371830000000003</v>
      </c>
      <c r="S1124">
        <v>75.677670000000006</v>
      </c>
      <c r="T1124">
        <v>58.718600000000002</v>
      </c>
      <c r="U1124">
        <v>46.542169999999999</v>
      </c>
      <c r="V1124">
        <v>43.568370000000002</v>
      </c>
      <c r="W1124">
        <v>26.81146</v>
      </c>
      <c r="X1124">
        <v>6.9300519999999999</v>
      </c>
      <c r="Y1124">
        <v>32.247109999999999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-2.0324449999999999E-3</v>
      </c>
      <c r="AF1124">
        <v>1.360317E-3</v>
      </c>
      <c r="AG1124">
        <v>-3.749364E-4</v>
      </c>
      <c r="AH1124">
        <v>0.99999700000000002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-1.065816E-2</v>
      </c>
      <c r="AQ1124">
        <v>-1.457673E-2</v>
      </c>
      <c r="AR1124">
        <v>2.6174340000000001E-3</v>
      </c>
      <c r="AS1124">
        <v>2.067031E-10</v>
      </c>
      <c r="AT1124">
        <v>6.7225890000000002E-11</v>
      </c>
      <c r="AU1124">
        <v>-1.1249650000000001E-8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647.10339999999997</v>
      </c>
      <c r="B1125">
        <v>3.00779</v>
      </c>
      <c r="C1125">
        <v>1.18184</v>
      </c>
      <c r="D1125">
        <v>0.72728470000000001</v>
      </c>
      <c r="E1125">
        <v>9.1675619999999999E-2</v>
      </c>
      <c r="F1125">
        <v>-0.1180359</v>
      </c>
      <c r="G1125">
        <v>-1.77533E-2</v>
      </c>
      <c r="H1125">
        <v>0.98860910000000002</v>
      </c>
      <c r="I1125">
        <v>0.26241930000000002</v>
      </c>
      <c r="J1125">
        <v>7.8248579999999998E-2</v>
      </c>
      <c r="K1125">
        <v>0.69464709999999996</v>
      </c>
      <c r="L1125">
        <v>-7.6450619999999997E-2</v>
      </c>
      <c r="M1125">
        <v>0.71098380000000005</v>
      </c>
      <c r="N1125">
        <v>1</v>
      </c>
      <c r="O1125">
        <v>1.542807E-3</v>
      </c>
      <c r="P1125">
        <v>-1.782179E-4</v>
      </c>
      <c r="Q1125">
        <v>-2.162457E-4</v>
      </c>
      <c r="R1125">
        <v>66.177180000000007</v>
      </c>
      <c r="S1125">
        <v>75.761759999999995</v>
      </c>
      <c r="T1125">
        <v>59.030270000000002</v>
      </c>
      <c r="U1125">
        <v>47.030320000000003</v>
      </c>
      <c r="V1125">
        <v>44.043309999999998</v>
      </c>
      <c r="W1125">
        <v>27.35107</v>
      </c>
      <c r="X1125">
        <v>7.4156399999999998</v>
      </c>
      <c r="Y1125">
        <v>32.537959999999998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4.9650690000000002E-10</v>
      </c>
      <c r="AF1125">
        <v>2.1248020000000002E-9</v>
      </c>
      <c r="AG1125">
        <v>-9.351258E-9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-7.2473670000000002E-3</v>
      </c>
      <c r="AQ1125">
        <v>-9.6388519999999998E-3</v>
      </c>
      <c r="AR1125">
        <v>2.7483350000000002E-3</v>
      </c>
      <c r="AS1125">
        <v>4.7402899999999996E-10</v>
      </c>
      <c r="AT1125">
        <v>1.4637469999999999E-9</v>
      </c>
      <c r="AU1125">
        <v>-1.2545259999999999E-8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647.15419999999995</v>
      </c>
      <c r="B1126">
        <v>3.007193</v>
      </c>
      <c r="C1126">
        <v>1.1752659999999999</v>
      </c>
      <c r="D1126">
        <v>0.7305159</v>
      </c>
      <c r="E1126">
        <v>9.1675599999999996E-2</v>
      </c>
      <c r="F1126">
        <v>-0.1180359</v>
      </c>
      <c r="G1126">
        <v>-1.775326E-2</v>
      </c>
      <c r="H1126">
        <v>0.98860910000000002</v>
      </c>
      <c r="I1126">
        <v>0.26241930000000002</v>
      </c>
      <c r="J1126">
        <v>7.9218360000000002E-2</v>
      </c>
      <c r="K1126">
        <v>0.69454289999999996</v>
      </c>
      <c r="L1126">
        <v>-7.739828E-2</v>
      </c>
      <c r="M1126">
        <v>0.71087560000000005</v>
      </c>
      <c r="N1126">
        <v>1</v>
      </c>
      <c r="O1126">
        <v>7.4791910000000003E-4</v>
      </c>
      <c r="P1126">
        <v>-8.6426729999999999E-5</v>
      </c>
      <c r="Q1126">
        <v>-1.0478499999999999E-4</v>
      </c>
      <c r="R1126">
        <v>68.077929999999995</v>
      </c>
      <c r="S1126">
        <v>78.131680000000003</v>
      </c>
      <c r="T1126">
        <v>61.04898</v>
      </c>
      <c r="U1126">
        <v>48.798160000000003</v>
      </c>
      <c r="V1126">
        <v>45.78125</v>
      </c>
      <c r="W1126">
        <v>28.5945</v>
      </c>
      <c r="X1126">
        <v>8.0182079999999996</v>
      </c>
      <c r="Y1126">
        <v>33.621079999999999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-6.7588359999999996E-10</v>
      </c>
      <c r="AF1126">
        <v>-1.6583540000000001E-11</v>
      </c>
      <c r="AG1126">
        <v>1.6056080000000001E-8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-5.8505919999999999E-3</v>
      </c>
      <c r="AQ1126">
        <v>-7.0202090000000003E-3</v>
      </c>
      <c r="AR1126">
        <v>5.7872389999999996E-3</v>
      </c>
      <c r="AS1126">
        <v>-8.5494979999999997E-10</v>
      </c>
      <c r="AT1126">
        <v>5.423192E-10</v>
      </c>
      <c r="AU1126">
        <v>1.964131E-8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647.20399999999995</v>
      </c>
      <c r="B1127">
        <v>3.0081540000000002</v>
      </c>
      <c r="C1127">
        <v>1.1692100000000001</v>
      </c>
      <c r="D1127">
        <v>0.73485769999999995</v>
      </c>
      <c r="E1127">
        <v>9.1675619999999999E-2</v>
      </c>
      <c r="F1127">
        <v>-0.1180359</v>
      </c>
      <c r="G1127">
        <v>-1.775326E-2</v>
      </c>
      <c r="H1127">
        <v>0.98860910000000002</v>
      </c>
      <c r="I1127">
        <v>0.26241930000000002</v>
      </c>
      <c r="J1127">
        <v>8.0086160000000003E-2</v>
      </c>
      <c r="K1127">
        <v>0.69436589999999998</v>
      </c>
      <c r="L1127">
        <v>-7.8227870000000005E-2</v>
      </c>
      <c r="M1127">
        <v>0.71086039999999995</v>
      </c>
      <c r="N1127">
        <v>1</v>
      </c>
      <c r="O1127">
        <v>8.0609319999999998E-4</v>
      </c>
      <c r="P1127">
        <v>-9.3102459999999996E-5</v>
      </c>
      <c r="Q1127">
        <v>-1.129508E-4</v>
      </c>
      <c r="R1127">
        <v>75.932370000000006</v>
      </c>
      <c r="S1127">
        <v>87.302700000000002</v>
      </c>
      <c r="T1127">
        <v>68.343580000000003</v>
      </c>
      <c r="U1127">
        <v>54.760370000000002</v>
      </c>
      <c r="V1127">
        <v>51.482100000000003</v>
      </c>
      <c r="W1127">
        <v>32.295879999999997</v>
      </c>
      <c r="X1127">
        <v>9.2282270000000004</v>
      </c>
      <c r="Y1127">
        <v>37.611879999999999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-1.3457789999999999E-10</v>
      </c>
      <c r="AF1127">
        <v>-7.7324019999999997E-10</v>
      </c>
      <c r="AG1127">
        <v>4.7840940000000002E-9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-2.05777E-3</v>
      </c>
      <c r="AQ1127">
        <v>-2.285161E-3</v>
      </c>
      <c r="AR1127">
        <v>2.9243810000000002E-3</v>
      </c>
      <c r="AS1127">
        <v>-1.5129839999999999E-10</v>
      </c>
      <c r="AT1127">
        <v>-5.4629769999999995E-10</v>
      </c>
      <c r="AU1127">
        <v>-2.3748159999999998E-9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647.25350000000003</v>
      </c>
      <c r="B1128">
        <v>3.0084499999999998</v>
      </c>
      <c r="C1128">
        <v>1.1660820000000001</v>
      </c>
      <c r="D1128">
        <v>0.73776160000000002</v>
      </c>
      <c r="E1128">
        <v>9.1675569999999998E-2</v>
      </c>
      <c r="F1128">
        <v>-0.1180359</v>
      </c>
      <c r="G1128">
        <v>-1.7753250000000002E-2</v>
      </c>
      <c r="H1128">
        <v>0.98860910000000002</v>
      </c>
      <c r="I1128">
        <v>0.26241930000000002</v>
      </c>
      <c r="J1128">
        <v>8.0821909999999997E-2</v>
      </c>
      <c r="K1128">
        <v>0.69416829999999996</v>
      </c>
      <c r="L1128">
        <v>-7.8920400000000002E-2</v>
      </c>
      <c r="M1128">
        <v>0.71089360000000001</v>
      </c>
      <c r="N1128">
        <v>1</v>
      </c>
      <c r="O1128">
        <v>5.2905080000000004E-4</v>
      </c>
      <c r="P1128">
        <v>-6.1154370000000003E-5</v>
      </c>
      <c r="Q1128">
        <v>-7.4207780000000003E-5</v>
      </c>
      <c r="R1128">
        <v>85.753429999999994</v>
      </c>
      <c r="S1128">
        <v>98.722570000000005</v>
      </c>
      <c r="T1128">
        <v>77.383619999999993</v>
      </c>
      <c r="U1128">
        <v>62.115850000000002</v>
      </c>
      <c r="V1128">
        <v>58.512279999999997</v>
      </c>
      <c r="W1128">
        <v>36.825780000000002</v>
      </c>
      <c r="X1128">
        <v>10.642749999999999</v>
      </c>
      <c r="Y1128">
        <v>42.552970000000002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-4.7206170000000005E-10</v>
      </c>
      <c r="AF1128">
        <v>8.9551410000000001E-10</v>
      </c>
      <c r="AG1128">
        <v>1.0002399999999999E-8</v>
      </c>
      <c r="AH1128">
        <v>0.99999990000000005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-2.0600649999999998E-3</v>
      </c>
      <c r="AQ1128">
        <v>-2.27977E-3</v>
      </c>
      <c r="AR1128">
        <v>2.9248949999999998E-3</v>
      </c>
      <c r="AS1128">
        <v>-3.183489E-10</v>
      </c>
      <c r="AT1128">
        <v>1.123215E-9</v>
      </c>
      <c r="AU1128">
        <v>6.3917389999999998E-9</v>
      </c>
      <c r="AV1128">
        <v>0.99999990000000005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647.3039</v>
      </c>
      <c r="B1129">
        <v>3.0084170000000001</v>
      </c>
      <c r="C1129">
        <v>1.163454</v>
      </c>
      <c r="D1129">
        <v>0.73993730000000002</v>
      </c>
      <c r="E1129">
        <v>9.1675580000000007E-2</v>
      </c>
      <c r="F1129">
        <v>-0.1180359</v>
      </c>
      <c r="G1129">
        <v>-1.775324E-2</v>
      </c>
      <c r="H1129">
        <v>0.98860910000000002</v>
      </c>
      <c r="I1129">
        <v>0.26241930000000002</v>
      </c>
      <c r="J1129">
        <v>8.143765E-2</v>
      </c>
      <c r="K1129">
        <v>0.69398000000000004</v>
      </c>
      <c r="L1129">
        <v>-7.9494540000000002E-2</v>
      </c>
      <c r="M1129">
        <v>0.7109432</v>
      </c>
      <c r="N1129">
        <v>1</v>
      </c>
      <c r="O1129">
        <v>5.5766110000000002E-4</v>
      </c>
      <c r="P1129">
        <v>-6.4492229999999994E-5</v>
      </c>
      <c r="Q1129">
        <v>-7.8201289999999999E-5</v>
      </c>
      <c r="R1129">
        <v>87.632159999999999</v>
      </c>
      <c r="S1129">
        <v>100.9699</v>
      </c>
      <c r="T1129">
        <v>79.211010000000002</v>
      </c>
      <c r="U1129">
        <v>63.673389999999998</v>
      </c>
      <c r="V1129">
        <v>60.041980000000002</v>
      </c>
      <c r="W1129">
        <v>37.867469999999997</v>
      </c>
      <c r="X1129">
        <v>11.02277</v>
      </c>
      <c r="Y1129">
        <v>43.534550000000003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1.4759270000000001E-10</v>
      </c>
      <c r="AF1129">
        <v>2.845528E-9</v>
      </c>
      <c r="AG1129">
        <v>6.0807960000000003E-9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-2.0722879999999998E-3</v>
      </c>
      <c r="AQ1129">
        <v>-2.2729400000000002E-3</v>
      </c>
      <c r="AR1129">
        <v>2.9222200000000001E-3</v>
      </c>
      <c r="AS1129">
        <v>-3.6270699999999998E-12</v>
      </c>
      <c r="AT1129">
        <v>2.0812410000000001E-9</v>
      </c>
      <c r="AU1129">
        <v>7.3213670000000002E-9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647.35440000000006</v>
      </c>
      <c r="B1130">
        <v>3.007504</v>
      </c>
      <c r="C1130">
        <v>1.1575709999999999</v>
      </c>
      <c r="D1130">
        <v>0.74369799999999997</v>
      </c>
      <c r="E1130">
        <v>9.1675569999999998E-2</v>
      </c>
      <c r="F1130">
        <v>-0.1180359</v>
      </c>
      <c r="G1130">
        <v>-1.775322E-2</v>
      </c>
      <c r="H1130">
        <v>0.98860910000000002</v>
      </c>
      <c r="I1130">
        <v>0.26241930000000002</v>
      </c>
      <c r="J1130">
        <v>8.1993040000000003E-2</v>
      </c>
      <c r="K1130">
        <v>0.69377880000000003</v>
      </c>
      <c r="L1130">
        <v>-8.0004980000000003E-2</v>
      </c>
      <c r="M1130">
        <v>0.71101859999999995</v>
      </c>
      <c r="N1130">
        <v>1</v>
      </c>
      <c r="O1130">
        <v>1.24979E-3</v>
      </c>
      <c r="P1130">
        <v>-1.4436240000000001E-4</v>
      </c>
      <c r="Q1130">
        <v>-1.7517809999999999E-4</v>
      </c>
      <c r="R1130">
        <v>87.529619999999994</v>
      </c>
      <c r="S1130">
        <v>100.93559999999999</v>
      </c>
      <c r="T1130">
        <v>79.248980000000003</v>
      </c>
      <c r="U1130">
        <v>63.796700000000001</v>
      </c>
      <c r="V1130">
        <v>60.199620000000003</v>
      </c>
      <c r="W1130">
        <v>38.042909999999999</v>
      </c>
      <c r="X1130">
        <v>11.15432</v>
      </c>
      <c r="Y1130">
        <v>43.550190000000001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-8.9558580000000001E-10</v>
      </c>
      <c r="AF1130">
        <v>1.554881E-9</v>
      </c>
      <c r="AG1130">
        <v>1.15773E-8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-5.9416080000000001E-3</v>
      </c>
      <c r="AQ1130">
        <v>-6.95051E-3</v>
      </c>
      <c r="AR1130">
        <v>5.7770410000000001E-3</v>
      </c>
      <c r="AS1130">
        <v>-1.063235E-9</v>
      </c>
      <c r="AT1130">
        <v>1.0513169999999999E-9</v>
      </c>
      <c r="AU1130">
        <v>1.4937750000000001E-8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647.40449999999998</v>
      </c>
      <c r="B1131">
        <v>3.0066739999999998</v>
      </c>
      <c r="C1131">
        <v>1.148593</v>
      </c>
      <c r="D1131">
        <v>0.74832989999999999</v>
      </c>
      <c r="E1131">
        <v>9.1675590000000001E-2</v>
      </c>
      <c r="F1131">
        <v>-0.1180359</v>
      </c>
      <c r="G1131">
        <v>-1.775324E-2</v>
      </c>
      <c r="H1131">
        <v>0.98860910000000002</v>
      </c>
      <c r="I1131">
        <v>0.26241930000000002</v>
      </c>
      <c r="J1131">
        <v>8.2554929999999999E-2</v>
      </c>
      <c r="K1131">
        <v>0.6935346</v>
      </c>
      <c r="L1131">
        <v>-8.0511760000000002E-2</v>
      </c>
      <c r="M1131">
        <v>0.71113459999999995</v>
      </c>
      <c r="N1131">
        <v>1</v>
      </c>
      <c r="O1131">
        <v>1.7178060000000001E-3</v>
      </c>
      <c r="P1131">
        <v>-1.9848350000000001E-4</v>
      </c>
      <c r="Q1131">
        <v>-2.4068359999999999E-4</v>
      </c>
      <c r="R1131">
        <v>85.382130000000004</v>
      </c>
      <c r="S1131">
        <v>98.598920000000007</v>
      </c>
      <c r="T1131">
        <v>77.523439999999994</v>
      </c>
      <c r="U1131">
        <v>62.558639999999997</v>
      </c>
      <c r="V1131">
        <v>59.090310000000002</v>
      </c>
      <c r="W1131">
        <v>37.466200000000001</v>
      </c>
      <c r="X1131">
        <v>11.126480000000001</v>
      </c>
      <c r="Y1131">
        <v>42.603619999999999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2.837152E-10</v>
      </c>
      <c r="AF1131">
        <v>2.5327069999999999E-9</v>
      </c>
      <c r="AG1131">
        <v>-1.4994799999999999E-8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-7.7437280000000001E-3</v>
      </c>
      <c r="AQ1131">
        <v>-9.3504539999999994E-3</v>
      </c>
      <c r="AR1131">
        <v>5.7115530000000003E-3</v>
      </c>
      <c r="AS1131">
        <v>2.9214649999999998E-11</v>
      </c>
      <c r="AT1131">
        <v>2.2327980000000002E-9</v>
      </c>
      <c r="AU1131">
        <v>-8.2005020000000002E-9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647.45389999999998</v>
      </c>
      <c r="B1132">
        <v>3.0075509999999999</v>
      </c>
      <c r="C1132">
        <v>1.1416139999999999</v>
      </c>
      <c r="D1132">
        <v>0.75604830000000001</v>
      </c>
      <c r="E1132">
        <v>9.1675590000000001E-2</v>
      </c>
      <c r="F1132">
        <v>-0.118036</v>
      </c>
      <c r="G1132">
        <v>-1.7753270000000002E-2</v>
      </c>
      <c r="H1132">
        <v>0.98860910000000002</v>
      </c>
      <c r="I1132">
        <v>0.26241930000000002</v>
      </c>
      <c r="J1132">
        <v>8.3134150000000004E-2</v>
      </c>
      <c r="K1132">
        <v>0.69321529999999998</v>
      </c>
      <c r="L1132">
        <v>-8.1018110000000004E-2</v>
      </c>
      <c r="M1132">
        <v>0.71132090000000003</v>
      </c>
      <c r="N1132">
        <v>1</v>
      </c>
      <c r="O1132">
        <v>1.2094969999999999E-3</v>
      </c>
      <c r="P1132">
        <v>-1.3971329999999999E-4</v>
      </c>
      <c r="Q1132">
        <v>-1.6951560000000001E-4</v>
      </c>
      <c r="R1132">
        <v>85.155079999999998</v>
      </c>
      <c r="S1132">
        <v>98.532129999999995</v>
      </c>
      <c r="T1132">
        <v>77.624499999999998</v>
      </c>
      <c r="U1132">
        <v>62.853189999999998</v>
      </c>
      <c r="V1132">
        <v>59.460039999999999</v>
      </c>
      <c r="W1132">
        <v>37.874630000000003</v>
      </c>
      <c r="X1132">
        <v>11.46044</v>
      </c>
      <c r="Y1132">
        <v>42.651060000000001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3.8508740000000001E-10</v>
      </c>
      <c r="AF1132">
        <v>1.73737E-9</v>
      </c>
      <c r="AG1132">
        <v>-1.32042E-8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-4.5043799999999997E-3</v>
      </c>
      <c r="AQ1132">
        <v>-4.3691520000000003E-3</v>
      </c>
      <c r="AR1132">
        <v>8.810755E-3</v>
      </c>
      <c r="AS1132">
        <v>4.8224860000000003E-10</v>
      </c>
      <c r="AT1132">
        <v>1.410581E-9</v>
      </c>
      <c r="AU1132">
        <v>-5.5320570000000003E-9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647.50419999999997</v>
      </c>
      <c r="B1133">
        <v>3.008292</v>
      </c>
      <c r="C1133">
        <v>1.137856</v>
      </c>
      <c r="D1133">
        <v>0.75989689999999999</v>
      </c>
      <c r="E1133">
        <v>9.1675619999999999E-2</v>
      </c>
      <c r="F1133">
        <v>-0.1180359</v>
      </c>
      <c r="G1133">
        <v>-1.7753310000000001E-2</v>
      </c>
      <c r="H1133">
        <v>0.98860910000000002</v>
      </c>
      <c r="I1133">
        <v>0.26241930000000002</v>
      </c>
      <c r="J1133">
        <v>8.3667140000000001E-2</v>
      </c>
      <c r="K1133">
        <v>0.69287259999999995</v>
      </c>
      <c r="L1133">
        <v>-8.1472089999999997E-2</v>
      </c>
      <c r="M1133">
        <v>0.71154030000000001</v>
      </c>
      <c r="N1133">
        <v>1</v>
      </c>
      <c r="O1133">
        <v>5.3620339999999999E-4</v>
      </c>
      <c r="P1133">
        <v>-6.1988829999999994E-5</v>
      </c>
      <c r="Q1133">
        <v>-7.5221059999999994E-5</v>
      </c>
      <c r="R1133">
        <v>86.856250000000003</v>
      </c>
      <c r="S1133">
        <v>100.6797</v>
      </c>
      <c r="T1133">
        <v>79.448490000000007</v>
      </c>
      <c r="U1133">
        <v>64.540170000000003</v>
      </c>
      <c r="V1133">
        <v>61.175739999999998</v>
      </c>
      <c r="W1133">
        <v>39.134</v>
      </c>
      <c r="X1133">
        <v>12.01254</v>
      </c>
      <c r="Y1133">
        <v>43.628680000000003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6.9477920000000003E-11</v>
      </c>
      <c r="AF1133">
        <v>-2.1233309999999999E-9</v>
      </c>
      <c r="AG1133">
        <v>-1.3773100000000001E-8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-2.1073289999999998E-3</v>
      </c>
      <c r="AQ1133">
        <v>-2.255815E-3</v>
      </c>
      <c r="AR1133">
        <v>2.9110199999999998E-3</v>
      </c>
      <c r="AS1133">
        <v>1.090144E-10</v>
      </c>
      <c r="AT1133">
        <v>-2.4883140000000001E-9</v>
      </c>
      <c r="AU1133">
        <v>-1.7815959999999999E-8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647.55409999999995</v>
      </c>
      <c r="B1134">
        <v>3.0083709999999999</v>
      </c>
      <c r="C1134">
        <v>1.135127</v>
      </c>
      <c r="D1134">
        <v>0.7622911</v>
      </c>
      <c r="E1134">
        <v>9.1675590000000001E-2</v>
      </c>
      <c r="F1134">
        <v>-0.1180359</v>
      </c>
      <c r="G1134">
        <v>-1.7753290000000001E-2</v>
      </c>
      <c r="H1134">
        <v>0.98860910000000002</v>
      </c>
      <c r="I1134">
        <v>0.26799109999999998</v>
      </c>
      <c r="J1134">
        <v>8.4130120000000003E-2</v>
      </c>
      <c r="K1134">
        <v>0.69255789999999995</v>
      </c>
      <c r="L1134">
        <v>-8.1861900000000001E-2</v>
      </c>
      <c r="M1134">
        <v>0.71174729999999997</v>
      </c>
      <c r="N1134">
        <v>1</v>
      </c>
      <c r="O1134">
        <v>4.3249130000000001E-4</v>
      </c>
      <c r="P1134">
        <v>-4.9948689999999998E-5</v>
      </c>
      <c r="Q1134">
        <v>-6.0558320000000001E-5</v>
      </c>
      <c r="R1134">
        <v>82.738740000000007</v>
      </c>
      <c r="S1134">
        <v>96.010599999999997</v>
      </c>
      <c r="T1134">
        <v>75.840710000000001</v>
      </c>
      <c r="U1134">
        <v>61.733199999999997</v>
      </c>
      <c r="V1134">
        <v>58.591999999999999</v>
      </c>
      <c r="W1134">
        <v>37.578130000000002</v>
      </c>
      <c r="X1134">
        <v>11.63551</v>
      </c>
      <c r="Y1134">
        <v>41.625599999999999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8.291414E-11</v>
      </c>
      <c r="AF1134">
        <v>2.2824049999999998E-9</v>
      </c>
      <c r="AG1134">
        <v>9.9130209999999992E-9</v>
      </c>
      <c r="AH1134">
        <v>1</v>
      </c>
      <c r="AI1134">
        <v>1.0212330000000001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-2.1050660000000001E-3</v>
      </c>
      <c r="AQ1134">
        <v>-2.2712019999999999E-3</v>
      </c>
      <c r="AR1134">
        <v>2.9065940000000002E-3</v>
      </c>
      <c r="AS1134">
        <v>2.4394939999999998E-10</v>
      </c>
      <c r="AT1134">
        <v>3.457553E-9</v>
      </c>
      <c r="AU1134">
        <v>1.3211910000000001E-8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647.60350000000005</v>
      </c>
      <c r="B1135">
        <v>3.0108670000000002</v>
      </c>
      <c r="C1135">
        <v>1.1276790000000001</v>
      </c>
      <c r="D1135">
        <v>0.76465079999999996</v>
      </c>
      <c r="E1135">
        <v>9.1675560000000003E-2</v>
      </c>
      <c r="F1135">
        <v>-0.1180359</v>
      </c>
      <c r="G1135">
        <v>-1.775326E-2</v>
      </c>
      <c r="H1135">
        <v>0.98860910000000002</v>
      </c>
      <c r="I1135">
        <v>0.26799109999999998</v>
      </c>
      <c r="J1135">
        <v>8.4560819999999995E-2</v>
      </c>
      <c r="K1135">
        <v>0.69226310000000002</v>
      </c>
      <c r="L1135">
        <v>-8.2223530000000003E-2</v>
      </c>
      <c r="M1135">
        <v>0.71194139999999995</v>
      </c>
      <c r="N1135">
        <v>1</v>
      </c>
      <c r="O1135">
        <v>1.3122559999999999E-3</v>
      </c>
      <c r="P1135">
        <v>-1.5163420000000001E-4</v>
      </c>
      <c r="Q1135">
        <v>-1.838803E-4</v>
      </c>
      <c r="R1135">
        <v>76.854569999999995</v>
      </c>
      <c r="S1135">
        <v>89.261020000000002</v>
      </c>
      <c r="T1135">
        <v>70.594009999999997</v>
      </c>
      <c r="U1135">
        <v>57.548789999999997</v>
      </c>
      <c r="V1135">
        <v>54.695689999999999</v>
      </c>
      <c r="W1135">
        <v>35.189210000000003</v>
      </c>
      <c r="X1135">
        <v>11.054639999999999</v>
      </c>
      <c r="Y1135">
        <v>38.733159999999998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-2.6496110000000002E-10</v>
      </c>
      <c r="AF1135">
        <v>4.8373109999999998E-10</v>
      </c>
      <c r="AG1135">
        <v>1.4218920000000001E-8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-7.5180769999999997E-3</v>
      </c>
      <c r="AQ1135">
        <v>-9.4570959999999999E-3</v>
      </c>
      <c r="AR1135">
        <v>2.654474E-3</v>
      </c>
      <c r="AS1135">
        <v>-2.6002139999999998E-10</v>
      </c>
      <c r="AT1135">
        <v>5.3445259999999995E-10</v>
      </c>
      <c r="AU1135">
        <v>1.4231069999999999E-8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647.65409999999997</v>
      </c>
      <c r="B1136">
        <v>3.0099109999999998</v>
      </c>
      <c r="C1136">
        <v>1.1179760000000001</v>
      </c>
      <c r="D1136">
        <v>0.76811470000000004</v>
      </c>
      <c r="E1136">
        <v>9.1675569999999998E-2</v>
      </c>
      <c r="F1136">
        <v>-0.1180359</v>
      </c>
      <c r="G1136">
        <v>-1.775322E-2</v>
      </c>
      <c r="H1136">
        <v>0.98860910000000002</v>
      </c>
      <c r="I1136">
        <v>0.26799109999999998</v>
      </c>
      <c r="J1136">
        <v>8.5043209999999994E-2</v>
      </c>
      <c r="K1136">
        <v>0.69196639999999998</v>
      </c>
      <c r="L1136">
        <v>-8.2635860000000005E-2</v>
      </c>
      <c r="M1136">
        <v>0.71212470000000005</v>
      </c>
      <c r="N1136">
        <v>1</v>
      </c>
      <c r="O1136">
        <v>1.6620160000000001E-3</v>
      </c>
      <c r="P1136">
        <v>-1.635551E-4</v>
      </c>
      <c r="Q1136">
        <v>-3.8713220000000001E-4</v>
      </c>
      <c r="R1136">
        <v>78.729640000000003</v>
      </c>
      <c r="S1136">
        <v>91.560540000000003</v>
      </c>
      <c r="T1136">
        <v>72.524050000000003</v>
      </c>
      <c r="U1136">
        <v>59.252400000000002</v>
      </c>
      <c r="V1136">
        <v>56.394010000000002</v>
      </c>
      <c r="W1136">
        <v>36.389949999999999</v>
      </c>
      <c r="X1136">
        <v>11.61322</v>
      </c>
      <c r="Y1136">
        <v>39.700690000000002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-4.2037879999999998E-10</v>
      </c>
      <c r="AF1136">
        <v>-2.612058E-9</v>
      </c>
      <c r="AG1136">
        <v>2.1909820000000001E-8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-7.8441559999999997E-3</v>
      </c>
      <c r="AQ1136">
        <v>-9.3085709999999999E-3</v>
      </c>
      <c r="AR1136">
        <v>5.6406939999999999E-3</v>
      </c>
      <c r="AS1136">
        <v>-3.2831270000000001E-10</v>
      </c>
      <c r="AT1136">
        <v>-2.3306970000000001E-9</v>
      </c>
      <c r="AU1136">
        <v>2.2245819999999998E-8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647.70420000000001</v>
      </c>
      <c r="B1137">
        <v>3.0092180000000002</v>
      </c>
      <c r="C1137">
        <v>1.1096200000000001</v>
      </c>
      <c r="D1137">
        <v>0.7673702</v>
      </c>
      <c r="E1137">
        <v>9.1675569999999998E-2</v>
      </c>
      <c r="F1137">
        <v>-0.1180359</v>
      </c>
      <c r="G1137">
        <v>-1.77532E-2</v>
      </c>
      <c r="H1137">
        <v>0.98860910000000002</v>
      </c>
      <c r="I1137">
        <v>0.26799109999999998</v>
      </c>
      <c r="J1137">
        <v>8.5563780000000006E-2</v>
      </c>
      <c r="K1137">
        <v>0.69170739999999997</v>
      </c>
      <c r="L1137">
        <v>-8.309474E-2</v>
      </c>
      <c r="M1137">
        <v>0.71226040000000002</v>
      </c>
      <c r="N1137">
        <v>1</v>
      </c>
      <c r="O1137">
        <v>1.2240409999999999E-3</v>
      </c>
      <c r="P1137">
        <v>-1.2552740000000001E-4</v>
      </c>
      <c r="Q1137">
        <v>-9.1421600000000003E-4</v>
      </c>
      <c r="R1137">
        <v>82.572040000000001</v>
      </c>
      <c r="S1137">
        <v>96.2042</v>
      </c>
      <c r="T1137">
        <v>76.361850000000004</v>
      </c>
      <c r="U1137">
        <v>62.558100000000003</v>
      </c>
      <c r="V1137">
        <v>59.599409999999999</v>
      </c>
      <c r="W1137">
        <v>38.599339999999998</v>
      </c>
      <c r="X1137">
        <v>12.57511</v>
      </c>
      <c r="Y1137">
        <v>41.62426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7.9616099999999998E-10</v>
      </c>
      <c r="AF1137">
        <v>2.997924E-10</v>
      </c>
      <c r="AG1137">
        <v>5.7745610000000003E-9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-5.736718E-3</v>
      </c>
      <c r="AQ1137">
        <v>-7.0403530000000001E-3</v>
      </c>
      <c r="AR1137">
        <v>2.7430499999999999E-3</v>
      </c>
      <c r="AS1137">
        <v>7.2178250000000004E-10</v>
      </c>
      <c r="AT1137">
        <v>2.2705050000000001E-10</v>
      </c>
      <c r="AU1137">
        <v>9.430631E-9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647.75379999999996</v>
      </c>
      <c r="B1138">
        <v>3.0098419999999999</v>
      </c>
      <c r="C1138">
        <v>1.1068739999999999</v>
      </c>
      <c r="D1138">
        <v>0.76633949999999995</v>
      </c>
      <c r="E1138">
        <v>9.1675580000000007E-2</v>
      </c>
      <c r="F1138">
        <v>-0.1180359</v>
      </c>
      <c r="G1138">
        <v>-1.77532E-2</v>
      </c>
      <c r="H1138">
        <v>0.98860910000000002</v>
      </c>
      <c r="I1138">
        <v>0.26799109999999998</v>
      </c>
      <c r="J1138">
        <v>8.6043880000000003E-2</v>
      </c>
      <c r="K1138">
        <v>0.69151419999999997</v>
      </c>
      <c r="L1138">
        <v>-8.3528379999999999E-2</v>
      </c>
      <c r="M1138">
        <v>0.71233959999999996</v>
      </c>
      <c r="N1138">
        <v>1</v>
      </c>
      <c r="O1138">
        <v>2.3126599999999999E-4</v>
      </c>
      <c r="P1138">
        <v>-2.4318700000000001E-5</v>
      </c>
      <c r="Q1138">
        <v>-1.9812580000000001E-4</v>
      </c>
      <c r="R1138">
        <v>82.575180000000003</v>
      </c>
      <c r="S1138">
        <v>96.333250000000007</v>
      </c>
      <c r="T1138">
        <v>76.593789999999998</v>
      </c>
      <c r="U1138">
        <v>62.858139999999999</v>
      </c>
      <c r="V1138">
        <v>59.917740000000002</v>
      </c>
      <c r="W1138">
        <v>38.900379999999998</v>
      </c>
      <c r="X1138">
        <v>12.896990000000001</v>
      </c>
      <c r="Y1138">
        <v>41.577649999999998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4.8798079999999995E-10</v>
      </c>
      <c r="AF1138">
        <v>-1.8479080000000001E-9</v>
      </c>
      <c r="AG1138">
        <v>3.553764E-9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7.5484459999999997E-10</v>
      </c>
      <c r="AT1138">
        <v>-1.746937E-9</v>
      </c>
      <c r="AU1138">
        <v>1.1077800000000001E-8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647.80409999999995</v>
      </c>
      <c r="B1139">
        <v>3.0099499999999999</v>
      </c>
      <c r="C1139">
        <v>1.106412</v>
      </c>
      <c r="D1139">
        <v>0.76613070000000005</v>
      </c>
      <c r="E1139">
        <v>9.1675590000000001E-2</v>
      </c>
      <c r="F1139">
        <v>-0.1180359</v>
      </c>
      <c r="G1139">
        <v>-1.7753229999999998E-2</v>
      </c>
      <c r="H1139">
        <v>0.98860910000000002</v>
      </c>
      <c r="I1139">
        <v>0.26799109999999998</v>
      </c>
      <c r="J1139">
        <v>8.6429770000000003E-2</v>
      </c>
      <c r="K1139">
        <v>0.69137000000000004</v>
      </c>
      <c r="L1139">
        <v>-8.3879400000000007E-2</v>
      </c>
      <c r="M1139">
        <v>0.71239149999999996</v>
      </c>
      <c r="N1139">
        <v>1</v>
      </c>
      <c r="O1139">
        <v>3.8862229999999997E-5</v>
      </c>
      <c r="P1139">
        <v>-4.0531159999999998E-6</v>
      </c>
      <c r="Q1139">
        <v>-3.3736229999999999E-5</v>
      </c>
      <c r="R1139">
        <v>82.607510000000005</v>
      </c>
      <c r="S1139">
        <v>96.415229999999994</v>
      </c>
      <c r="T1139">
        <v>76.713260000000005</v>
      </c>
      <c r="U1139">
        <v>62.991250000000001</v>
      </c>
      <c r="V1139">
        <v>60.059950000000001</v>
      </c>
      <c r="W1139">
        <v>39.02431</v>
      </c>
      <c r="X1139">
        <v>13.040559999999999</v>
      </c>
      <c r="Y1139">
        <v>41.544240000000002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5.1622339999999999E-11</v>
      </c>
      <c r="AF1139">
        <v>-3.7696569999999999E-9</v>
      </c>
      <c r="AG1139">
        <v>-2.0866639999999999E-8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-6.0174409999999997E-11</v>
      </c>
      <c r="AT1139">
        <v>-7.4476769999999999E-10</v>
      </c>
      <c r="AU1139">
        <v>-4.1114569999999997E-9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647.85389999999995</v>
      </c>
      <c r="B1140">
        <v>3.0164930000000001</v>
      </c>
      <c r="C1140">
        <v>1.104042</v>
      </c>
      <c r="D1140">
        <v>0.76822199999999996</v>
      </c>
      <c r="E1140">
        <v>9.1675590000000001E-2</v>
      </c>
      <c r="F1140">
        <v>-0.1180359</v>
      </c>
      <c r="G1140">
        <v>-1.7753270000000002E-2</v>
      </c>
      <c r="H1140">
        <v>0.98860910000000002</v>
      </c>
      <c r="I1140">
        <v>0.26799109999999998</v>
      </c>
      <c r="J1140">
        <v>8.6736869999999994E-2</v>
      </c>
      <c r="K1140">
        <v>0.69124090000000005</v>
      </c>
      <c r="L1140">
        <v>-8.4155140000000003E-2</v>
      </c>
      <c r="M1140">
        <v>0.71244689999999999</v>
      </c>
      <c r="N1140">
        <v>1</v>
      </c>
      <c r="O1140">
        <v>7.6055529999999999E-5</v>
      </c>
      <c r="P1140">
        <v>2.9802319999999999E-5</v>
      </c>
      <c r="Q1140">
        <v>-1.182675E-3</v>
      </c>
      <c r="R1140">
        <v>84.577820000000003</v>
      </c>
      <c r="S1140">
        <v>98.726650000000006</v>
      </c>
      <c r="T1140">
        <v>78.568119999999993</v>
      </c>
      <c r="U1140">
        <v>64.525949999999995</v>
      </c>
      <c r="V1140">
        <v>61.537550000000003</v>
      </c>
      <c r="W1140">
        <v>39.993879999999997</v>
      </c>
      <c r="X1140">
        <v>13.39531</v>
      </c>
      <c r="Y1140">
        <v>42.50497</v>
      </c>
      <c r="Z1140">
        <v>0</v>
      </c>
      <c r="AA1140">
        <v>1</v>
      </c>
      <c r="AB1140">
        <v>1.4354489999999999E-2</v>
      </c>
      <c r="AC1140">
        <v>-5.2823410000000003E-3</v>
      </c>
      <c r="AD1140">
        <v>8.4862779999999999E-3</v>
      </c>
      <c r="AE1140">
        <v>2.3784270000000001E-10</v>
      </c>
      <c r="AF1140">
        <v>3.3567820000000002E-10</v>
      </c>
      <c r="AG1140">
        <v>-2.1053740000000001E-8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2.3784270000000001E-10</v>
      </c>
      <c r="AT1140">
        <v>3.3567820000000002E-10</v>
      </c>
      <c r="AU1140">
        <v>-2.1053740000000001E-8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647.90419999999995</v>
      </c>
      <c r="B1141">
        <v>3.1347800000000001</v>
      </c>
      <c r="C1141">
        <v>1.06098</v>
      </c>
      <c r="D1141">
        <v>0.77637179999999995</v>
      </c>
      <c r="E1141">
        <v>9.1675590000000001E-2</v>
      </c>
      <c r="F1141">
        <v>-0.1180359</v>
      </c>
      <c r="G1141">
        <v>-1.77533E-2</v>
      </c>
      <c r="H1141">
        <v>0.98860910000000002</v>
      </c>
      <c r="I1141">
        <v>0.26799109999999998</v>
      </c>
      <c r="J1141">
        <v>8.7072440000000001E-2</v>
      </c>
      <c r="K1141">
        <v>0.69108689999999995</v>
      </c>
      <c r="L1141">
        <v>-8.4453249999999994E-2</v>
      </c>
      <c r="M1141">
        <v>0.71252009999999999</v>
      </c>
      <c r="N1141">
        <v>1</v>
      </c>
      <c r="O1141">
        <v>1.010895E-4</v>
      </c>
      <c r="P1141">
        <v>3.9577479999999997E-5</v>
      </c>
      <c r="Q1141">
        <v>-1.57088E-3</v>
      </c>
      <c r="R1141">
        <v>84.561999999999998</v>
      </c>
      <c r="S1141">
        <v>98.651449999999997</v>
      </c>
      <c r="T1141">
        <v>78.527500000000003</v>
      </c>
      <c r="U1141">
        <v>64.500050000000002</v>
      </c>
      <c r="V1141">
        <v>61.81326</v>
      </c>
      <c r="W1141">
        <v>40.093380000000003</v>
      </c>
      <c r="X1141">
        <v>13.57968</v>
      </c>
      <c r="Y1141">
        <v>41.879669999999997</v>
      </c>
      <c r="Z1141">
        <v>0</v>
      </c>
      <c r="AA1141">
        <v>1</v>
      </c>
      <c r="AB1141">
        <v>0.2516196</v>
      </c>
      <c r="AC1141">
        <v>-9.2455129999999996E-2</v>
      </c>
      <c r="AD1141">
        <v>2.6914179999999999E-2</v>
      </c>
      <c r="AE1141">
        <v>4.4078029999999999E-10</v>
      </c>
      <c r="AF1141">
        <v>1.7879249999999999E-9</v>
      </c>
      <c r="AG1141">
        <v>-2.0180819999999999E-8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2.199204E-10</v>
      </c>
      <c r="AT1141">
        <v>1.2789749999999999E-9</v>
      </c>
      <c r="AU1141">
        <v>-1.265663E-8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647.95450000000005</v>
      </c>
      <c r="B1142">
        <v>3.3984260000000002</v>
      </c>
      <c r="C1142">
        <v>0.96483839999999998</v>
      </c>
      <c r="D1142">
        <v>0.7923424</v>
      </c>
      <c r="E1142">
        <v>9.1675580000000007E-2</v>
      </c>
      <c r="F1142">
        <v>-0.1180359</v>
      </c>
      <c r="G1142">
        <v>-1.775328E-2</v>
      </c>
      <c r="H1142">
        <v>0.98860910000000002</v>
      </c>
      <c r="I1142">
        <v>0.26799109999999998</v>
      </c>
      <c r="J1142">
        <v>8.7778809999999999E-2</v>
      </c>
      <c r="K1142">
        <v>0.69079729999999995</v>
      </c>
      <c r="L1142">
        <v>-8.5088520000000001E-2</v>
      </c>
      <c r="M1142">
        <v>0.71263869999999996</v>
      </c>
      <c r="N1142">
        <v>1</v>
      </c>
      <c r="O1142">
        <v>1.7166140000000001E-5</v>
      </c>
      <c r="P1142">
        <v>2.2447109999999999E-4</v>
      </c>
      <c r="Q1142">
        <v>2.0265579999999999E-6</v>
      </c>
      <c r="R1142">
        <v>84.167720000000003</v>
      </c>
      <c r="S1142">
        <v>98.527270000000001</v>
      </c>
      <c r="T1142">
        <v>78.674700000000001</v>
      </c>
      <c r="U1142">
        <v>64.625029999999995</v>
      </c>
      <c r="V1142">
        <v>63.779240000000001</v>
      </c>
      <c r="W1142">
        <v>40.55348</v>
      </c>
      <c r="X1142">
        <v>16.498799999999999</v>
      </c>
      <c r="Y1142">
        <v>35.983269999999997</v>
      </c>
      <c r="Z1142">
        <v>0</v>
      </c>
      <c r="AA1142">
        <v>1</v>
      </c>
      <c r="AB1142">
        <v>0.20333200000000001</v>
      </c>
      <c r="AC1142">
        <v>-7.4262129999999996E-2</v>
      </c>
      <c r="AD1142">
        <v>1.1015179999999999E-2</v>
      </c>
      <c r="AE1142">
        <v>-2.7317850000000002E-10</v>
      </c>
      <c r="AF1142">
        <v>-2.5687099999999999E-9</v>
      </c>
      <c r="AG1142">
        <v>1.4105429999999999E-8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-1.032835E-10</v>
      </c>
      <c r="AT1142">
        <v>-2.7208240000000002E-9</v>
      </c>
      <c r="AU1142">
        <v>1.4143859999999999E-8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648.00400000000002</v>
      </c>
      <c r="B1143">
        <v>3.4685860000000002</v>
      </c>
      <c r="C1143">
        <v>0.96724779999999999</v>
      </c>
      <c r="D1143">
        <v>0.79723540000000004</v>
      </c>
      <c r="E1143">
        <v>9.1675590000000001E-2</v>
      </c>
      <c r="F1143">
        <v>-0.1180359</v>
      </c>
      <c r="G1143">
        <v>-1.7753290000000001E-2</v>
      </c>
      <c r="H1143">
        <v>0.98860910000000002</v>
      </c>
      <c r="I1143">
        <v>0.26799109999999998</v>
      </c>
      <c r="J1143">
        <v>8.8268730000000004E-2</v>
      </c>
      <c r="K1143">
        <v>0.69050199999999995</v>
      </c>
      <c r="L1143">
        <v>-8.5505750000000005E-2</v>
      </c>
      <c r="M1143">
        <v>0.71281439999999996</v>
      </c>
      <c r="N1143">
        <v>1</v>
      </c>
      <c r="O1143">
        <v>2.0599370000000001E-4</v>
      </c>
      <c r="P1143">
        <v>2.7026530000000002E-3</v>
      </c>
      <c r="Q1143">
        <v>2.4795529999999999E-5</v>
      </c>
      <c r="R1143">
        <v>81.548360000000002</v>
      </c>
      <c r="S1143">
        <v>96.539119999999997</v>
      </c>
      <c r="T1143">
        <v>77.616690000000006</v>
      </c>
      <c r="U1143">
        <v>64.001230000000007</v>
      </c>
      <c r="V1143">
        <v>65.43826</v>
      </c>
      <c r="W1143">
        <v>42.871250000000003</v>
      </c>
      <c r="X1143">
        <v>22.718869999999999</v>
      </c>
      <c r="Y1143">
        <v>26.31644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2.143261E-10</v>
      </c>
      <c r="AF1143">
        <v>-3.9746480000000003E-9</v>
      </c>
      <c r="AG1143">
        <v>-2.6158539999999998E-9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3.8575649999999999E-10</v>
      </c>
      <c r="AT1143">
        <v>-4.6922760000000002E-9</v>
      </c>
      <c r="AU1143">
        <v>-9.8791260000000008E-9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648.0539</v>
      </c>
      <c r="B1144">
        <v>3.4805820000000001</v>
      </c>
      <c r="C1144">
        <v>0.96828990000000004</v>
      </c>
      <c r="D1144">
        <v>0.79654239999999998</v>
      </c>
      <c r="E1144">
        <v>9.1675590000000001E-2</v>
      </c>
      <c r="F1144">
        <v>-0.1180359</v>
      </c>
      <c r="G1144">
        <v>-1.775328E-2</v>
      </c>
      <c r="H1144">
        <v>0.98860910000000002</v>
      </c>
      <c r="I1144">
        <v>0.26799109999999998</v>
      </c>
      <c r="J1144">
        <v>8.8518700000000006E-2</v>
      </c>
      <c r="K1144">
        <v>0.69028990000000001</v>
      </c>
      <c r="L1144">
        <v>-8.5703429999999997E-2</v>
      </c>
      <c r="M1144">
        <v>0.71296510000000002</v>
      </c>
      <c r="N1144">
        <v>1</v>
      </c>
      <c r="O1144">
        <v>3.6716459999999997E-5</v>
      </c>
      <c r="P1144">
        <v>4.8261879999999998E-4</v>
      </c>
      <c r="Q1144">
        <v>4.3511389999999997E-6</v>
      </c>
      <c r="R1144">
        <v>81.501850000000005</v>
      </c>
      <c r="S1144">
        <v>96.652199999999993</v>
      </c>
      <c r="T1144">
        <v>77.809989999999999</v>
      </c>
      <c r="U1144">
        <v>64.559899999999999</v>
      </c>
      <c r="V1144">
        <v>66.570719999999994</v>
      </c>
      <c r="W1144">
        <v>44.417990000000003</v>
      </c>
      <c r="X1144">
        <v>25.705079999999999</v>
      </c>
      <c r="Y1144">
        <v>22.534189999999999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-4.5320999999999998E-10</v>
      </c>
      <c r="AF1144">
        <v>1.741838E-9</v>
      </c>
      <c r="AG1144">
        <v>7.8710869999999994E-9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2.9632569999999997E-4</v>
      </c>
      <c r="AQ1144">
        <v>-1.105677E-4</v>
      </c>
      <c r="AR1144">
        <v>-2.983281E-3</v>
      </c>
      <c r="AS1144">
        <v>-5.6235680000000002E-10</v>
      </c>
      <c r="AT1144">
        <v>1.669721E-9</v>
      </c>
      <c r="AU1144">
        <v>7.8612090000000005E-9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648.10419999999999</v>
      </c>
      <c r="B1145">
        <v>3.482952</v>
      </c>
      <c r="C1145">
        <v>0.96848880000000004</v>
      </c>
      <c r="D1145">
        <v>0.79298500000000005</v>
      </c>
      <c r="E1145">
        <v>9.1675590000000001E-2</v>
      </c>
      <c r="F1145">
        <v>-0.1180359</v>
      </c>
      <c r="G1145">
        <v>-1.775328E-2</v>
      </c>
      <c r="H1145">
        <v>0.98860910000000002</v>
      </c>
      <c r="I1145">
        <v>0.26799109999999998</v>
      </c>
      <c r="J1145">
        <v>8.8689699999999996E-2</v>
      </c>
      <c r="K1145">
        <v>0.69019129999999995</v>
      </c>
      <c r="L1145">
        <v>-8.5849930000000005E-2</v>
      </c>
      <c r="M1145">
        <v>0.71302160000000003</v>
      </c>
      <c r="N1145">
        <v>1</v>
      </c>
      <c r="O1145">
        <v>7.3909760000000002E-6</v>
      </c>
      <c r="P1145">
        <v>9.6023080000000004E-5</v>
      </c>
      <c r="Q1145">
        <v>8.9406970000000003E-7</v>
      </c>
      <c r="R1145">
        <v>62.171669999999999</v>
      </c>
      <c r="S1145">
        <v>73.692670000000007</v>
      </c>
      <c r="T1145">
        <v>59.331479999999999</v>
      </c>
      <c r="U1145">
        <v>49.245660000000001</v>
      </c>
      <c r="V1145">
        <v>50.907470000000004</v>
      </c>
      <c r="W1145">
        <v>34.1218</v>
      </c>
      <c r="X1145">
        <v>20.203040000000001</v>
      </c>
      <c r="Y1145">
        <v>16.37706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1.227582E-9</v>
      </c>
      <c r="AF1145">
        <v>-3.2872309999999999E-9</v>
      </c>
      <c r="AG1145">
        <v>-1.0904689999999999E-8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2.9733130000000001E-4</v>
      </c>
      <c r="AQ1145">
        <v>-1.108076E-4</v>
      </c>
      <c r="AR1145">
        <v>-2.9831720000000001E-3</v>
      </c>
      <c r="AS1145">
        <v>1.226032E-9</v>
      </c>
      <c r="AT1145">
        <v>-3.1227070000000001E-9</v>
      </c>
      <c r="AU1145">
        <v>-7.3284560000000001E-9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648.15409999999997</v>
      </c>
      <c r="B1146">
        <v>3.4833509999999999</v>
      </c>
      <c r="C1146">
        <v>0.96853420000000001</v>
      </c>
      <c r="D1146">
        <v>0.79238710000000001</v>
      </c>
      <c r="E1146">
        <v>9.1675590000000001E-2</v>
      </c>
      <c r="F1146">
        <v>-0.1180359</v>
      </c>
      <c r="G1146">
        <v>-1.7753250000000002E-2</v>
      </c>
      <c r="H1146">
        <v>0.98860910000000002</v>
      </c>
      <c r="I1146">
        <v>0.26799109999999998</v>
      </c>
      <c r="J1146">
        <v>8.8817770000000004E-2</v>
      </c>
      <c r="K1146">
        <v>0.69013899999999995</v>
      </c>
      <c r="L1146">
        <v>-8.5964869999999999E-2</v>
      </c>
      <c r="M1146">
        <v>0.71304250000000002</v>
      </c>
      <c r="N1146">
        <v>1</v>
      </c>
      <c r="O1146">
        <v>1.192093E-6</v>
      </c>
      <c r="P1146">
        <v>1.615286E-5</v>
      </c>
      <c r="Q1146">
        <v>5.9604640000000001E-8</v>
      </c>
      <c r="R1146">
        <v>83.657319999999999</v>
      </c>
      <c r="S1146">
        <v>99.099639999999994</v>
      </c>
      <c r="T1146">
        <v>79.791079999999994</v>
      </c>
      <c r="U1146">
        <v>66.164320000000004</v>
      </c>
      <c r="V1146">
        <v>68.44641</v>
      </c>
      <c r="W1146">
        <v>45.899900000000002</v>
      </c>
      <c r="X1146">
        <v>27.334620000000001</v>
      </c>
      <c r="Y1146">
        <v>21.7789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7.9053350000000004E-10</v>
      </c>
      <c r="AF1146">
        <v>-1.283698E-9</v>
      </c>
      <c r="AG1146">
        <v>1.106474E-8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7.7130439999999997E-10</v>
      </c>
      <c r="AT1146">
        <v>-2.8480419999999998E-9</v>
      </c>
      <c r="AU1146">
        <v>1.4722590000000001E-8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648.20389999999998</v>
      </c>
      <c r="B1147">
        <v>3.4915579999999999</v>
      </c>
      <c r="C1147">
        <v>0.96564970000000006</v>
      </c>
      <c r="D1147">
        <v>0.79106390000000004</v>
      </c>
      <c r="E1147">
        <v>9.1675590000000001E-2</v>
      </c>
      <c r="F1147">
        <v>-0.1180359</v>
      </c>
      <c r="G1147">
        <v>-1.7753290000000001E-2</v>
      </c>
      <c r="H1147">
        <v>0.98860910000000002</v>
      </c>
      <c r="I1147">
        <v>0.26799109999999998</v>
      </c>
      <c r="J1147">
        <v>8.8914789999999994E-2</v>
      </c>
      <c r="K1147">
        <v>0.69010669999999996</v>
      </c>
      <c r="L1147">
        <v>-8.6053729999999995E-2</v>
      </c>
      <c r="M1147">
        <v>0.71305099999999999</v>
      </c>
      <c r="N1147">
        <v>1</v>
      </c>
      <c r="O1147">
        <v>1.5020370000000001E-5</v>
      </c>
      <c r="P1147">
        <v>1.964569E-4</v>
      </c>
      <c r="Q1147">
        <v>1.7881390000000001E-6</v>
      </c>
      <c r="R1147">
        <v>83.699460000000002</v>
      </c>
      <c r="S1147">
        <v>99.130489999999995</v>
      </c>
      <c r="T1147">
        <v>79.815240000000003</v>
      </c>
      <c r="U1147">
        <v>66.162400000000005</v>
      </c>
      <c r="V1147">
        <v>68.452879999999993</v>
      </c>
      <c r="W1147">
        <v>45.904859999999999</v>
      </c>
      <c r="X1147">
        <v>27.377040000000001</v>
      </c>
      <c r="Y1147">
        <v>21.729869999999998</v>
      </c>
      <c r="Z1147">
        <v>0</v>
      </c>
      <c r="AA1147">
        <v>1</v>
      </c>
      <c r="AB1147">
        <v>2.5109389999999999E-2</v>
      </c>
      <c r="AC1147">
        <v>-9.5681280000000004E-3</v>
      </c>
      <c r="AD1147">
        <v>-3.9990709999999999E-3</v>
      </c>
      <c r="AE1147">
        <v>1.2443569999999999E-9</v>
      </c>
      <c r="AF1147">
        <v>1.6158860000000001E-9</v>
      </c>
      <c r="AG1147">
        <v>-1.8343840000000001E-8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1.2604330000000001E-9</v>
      </c>
      <c r="AT1147">
        <v>3.247563E-9</v>
      </c>
      <c r="AU1147">
        <v>-1.8367229999999999E-8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648.25580000000002</v>
      </c>
      <c r="B1148">
        <v>3.8299110000000001</v>
      </c>
      <c r="C1148">
        <v>0.90557719999999997</v>
      </c>
      <c r="D1148">
        <v>0.70710910000000005</v>
      </c>
      <c r="E1148">
        <v>9.1675590000000001E-2</v>
      </c>
      <c r="F1148">
        <v>-0.1180359</v>
      </c>
      <c r="G1148">
        <v>-1.775326E-2</v>
      </c>
      <c r="H1148">
        <v>0.98860910000000002</v>
      </c>
      <c r="I1148">
        <v>0.26799109999999998</v>
      </c>
      <c r="J1148">
        <v>8.8820109999999994E-2</v>
      </c>
      <c r="K1148">
        <v>0.69083890000000003</v>
      </c>
      <c r="L1148">
        <v>-8.6138809999999996E-2</v>
      </c>
      <c r="M1148">
        <v>0.71234319999999995</v>
      </c>
      <c r="N1148">
        <v>1</v>
      </c>
      <c r="O1148">
        <v>2.7570720000000002E-3</v>
      </c>
      <c r="P1148">
        <v>3.6162140000000002E-2</v>
      </c>
      <c r="Q1148">
        <v>3.3158059999999998E-4</v>
      </c>
      <c r="R1148">
        <v>68.462940000000003</v>
      </c>
      <c r="S1148">
        <v>80.976110000000006</v>
      </c>
      <c r="T1148">
        <v>65.364099999999993</v>
      </c>
      <c r="U1148">
        <v>54.078899999999997</v>
      </c>
      <c r="V1148">
        <v>56.151330000000002</v>
      </c>
      <c r="W1148">
        <v>37.855229999999999</v>
      </c>
      <c r="X1148">
        <v>23.20438</v>
      </c>
      <c r="Y1148">
        <v>16.765080000000001</v>
      </c>
      <c r="Z1148">
        <v>0</v>
      </c>
      <c r="AA1148">
        <v>1</v>
      </c>
      <c r="AB1148">
        <v>0.51657940000000002</v>
      </c>
      <c r="AC1148">
        <v>-0.207625</v>
      </c>
      <c r="AD1148">
        <v>-0.13582839999999999</v>
      </c>
      <c r="AE1148">
        <v>-8.243881E-10</v>
      </c>
      <c r="AF1148">
        <v>-2.5898370000000001E-9</v>
      </c>
      <c r="AG1148">
        <v>1.33722E-8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-9.0603620000000004E-10</v>
      </c>
      <c r="AT1148">
        <v>-2.6577319999999999E-9</v>
      </c>
      <c r="AU1148">
        <v>2.0596459999999999E-8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648.30539999999996</v>
      </c>
      <c r="B1149">
        <v>4.0016179999999997</v>
      </c>
      <c r="C1149">
        <v>0.92334720000000003</v>
      </c>
      <c r="D1149">
        <v>0.68701849999999998</v>
      </c>
      <c r="E1149">
        <v>9.1675590000000001E-2</v>
      </c>
      <c r="F1149">
        <v>-0.1180359</v>
      </c>
      <c r="G1149">
        <v>-1.7753250000000002E-2</v>
      </c>
      <c r="H1149">
        <v>0.98860910000000002</v>
      </c>
      <c r="I1149">
        <v>0.26799109999999998</v>
      </c>
      <c r="J1149">
        <v>8.765444E-2</v>
      </c>
      <c r="K1149">
        <v>0.69273039999999997</v>
      </c>
      <c r="L1149">
        <v>-8.5434120000000002E-2</v>
      </c>
      <c r="M1149">
        <v>0.71073370000000002</v>
      </c>
      <c r="N1149">
        <v>1</v>
      </c>
      <c r="O1149">
        <v>4.4918060000000002E-4</v>
      </c>
      <c r="P1149">
        <v>7.483661E-3</v>
      </c>
      <c r="Q1149">
        <v>1.292193E-2</v>
      </c>
      <c r="R1149">
        <v>92.000290000000007</v>
      </c>
      <c r="S1149">
        <v>105.68770000000001</v>
      </c>
      <c r="T1149">
        <v>87.956479999999999</v>
      </c>
      <c r="U1149">
        <v>70.996110000000002</v>
      </c>
      <c r="V1149">
        <v>75.294330000000002</v>
      </c>
      <c r="W1149">
        <v>53.423749999999998</v>
      </c>
      <c r="X1149">
        <v>39.882849999999998</v>
      </c>
      <c r="Y1149">
        <v>12.70814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-1.9036019999999999E-10</v>
      </c>
      <c r="AF1149">
        <v>2.2445949999999999E-10</v>
      </c>
      <c r="AG1149">
        <v>7.2477089999999997E-9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-1.09297E-10</v>
      </c>
      <c r="AT1149">
        <v>7.4956849999999996E-10</v>
      </c>
      <c r="AU1149">
        <v>3.7924789999999998E-9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648.35569999999996</v>
      </c>
      <c r="B1150">
        <v>4.0306360000000003</v>
      </c>
      <c r="C1150">
        <v>0.92648439999999999</v>
      </c>
      <c r="D1150">
        <v>0.70761410000000002</v>
      </c>
      <c r="E1150">
        <v>9.1675560000000003E-2</v>
      </c>
      <c r="F1150">
        <v>-0.1180359</v>
      </c>
      <c r="G1150">
        <v>-1.77532E-2</v>
      </c>
      <c r="H1150">
        <v>0.98860910000000002</v>
      </c>
      <c r="I1150">
        <v>0.26799109999999998</v>
      </c>
      <c r="J1150">
        <v>8.6484169999999999E-2</v>
      </c>
      <c r="K1150">
        <v>0.69391559999999997</v>
      </c>
      <c r="L1150">
        <v>-8.4545599999999999E-2</v>
      </c>
      <c r="M1150">
        <v>0.70982659999999997</v>
      </c>
      <c r="N1150">
        <v>1</v>
      </c>
      <c r="O1150">
        <v>8.2015989999999995E-5</v>
      </c>
      <c r="P1150">
        <v>1.2490750000000001E-3</v>
      </c>
      <c r="Q1150">
        <v>2.2853019999999999E-3</v>
      </c>
      <c r="R1150">
        <v>95.819900000000004</v>
      </c>
      <c r="S1150">
        <v>107.88030000000001</v>
      </c>
      <c r="T1150">
        <v>90.810230000000004</v>
      </c>
      <c r="U1150">
        <v>72.695530000000005</v>
      </c>
      <c r="V1150">
        <v>78.1447</v>
      </c>
      <c r="W1150">
        <v>57.508180000000003</v>
      </c>
      <c r="X1150">
        <v>46.584269999999997</v>
      </c>
      <c r="Y1150">
        <v>10.650790000000001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-3.4130850000000002E-10</v>
      </c>
      <c r="AF1150">
        <v>1.4602679999999999E-9</v>
      </c>
      <c r="AG1150">
        <v>2.9487580000000001E-8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-2.252929E-10</v>
      </c>
      <c r="AT1150">
        <v>1.806377E-9</v>
      </c>
      <c r="AU1150">
        <v>2.9453849999999999E-8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648.40589999999997</v>
      </c>
      <c r="B1151">
        <v>4.035514</v>
      </c>
      <c r="C1151">
        <v>0.92701250000000002</v>
      </c>
      <c r="D1151">
        <v>0.71077599999999996</v>
      </c>
      <c r="E1151">
        <v>9.1675569999999998E-2</v>
      </c>
      <c r="F1151">
        <v>-0.1180359</v>
      </c>
      <c r="G1151">
        <v>-1.7753209999999998E-2</v>
      </c>
      <c r="H1151">
        <v>0.98860910000000002</v>
      </c>
      <c r="I1151">
        <v>0.26799109999999998</v>
      </c>
      <c r="J1151">
        <v>8.5567790000000005E-2</v>
      </c>
      <c r="K1151">
        <v>0.69472020000000001</v>
      </c>
      <c r="L1151">
        <v>-8.3816390000000005E-2</v>
      </c>
      <c r="M1151">
        <v>0.7092368</v>
      </c>
      <c r="N1151">
        <v>1</v>
      </c>
      <c r="O1151">
        <v>1.382828E-5</v>
      </c>
      <c r="P1151">
        <v>2.0992760000000001E-4</v>
      </c>
      <c r="Q1151">
        <v>3.8379430000000001E-4</v>
      </c>
      <c r="R1151">
        <v>98.64967</v>
      </c>
      <c r="S1151">
        <v>110.5958</v>
      </c>
      <c r="T1151">
        <v>93.078860000000006</v>
      </c>
      <c r="U1151">
        <v>74.760859999999994</v>
      </c>
      <c r="V1151">
        <v>80.908940000000001</v>
      </c>
      <c r="W1151">
        <v>60.361800000000002</v>
      </c>
      <c r="X1151">
        <v>49.752459999999999</v>
      </c>
      <c r="Y1151">
        <v>10.017480000000001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-5.4666919999999999E-10</v>
      </c>
      <c r="AF1151">
        <v>1.7475540000000001E-10</v>
      </c>
      <c r="AG1151">
        <v>-2.4750169999999999E-9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-3.4243019999999999E-10</v>
      </c>
      <c r="AT1151">
        <v>7.1880810000000004E-10</v>
      </c>
      <c r="AU1151">
        <v>-5.9345600000000002E-9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648.45540000000005</v>
      </c>
      <c r="B1152">
        <v>4.0483089999999997</v>
      </c>
      <c r="C1152">
        <v>0.92341439999999997</v>
      </c>
      <c r="D1152">
        <v>0.70796239999999999</v>
      </c>
      <c r="E1152">
        <v>9.1675569999999998E-2</v>
      </c>
      <c r="F1152">
        <v>-0.1180359</v>
      </c>
      <c r="G1152">
        <v>-1.7753149999999999E-2</v>
      </c>
      <c r="H1152">
        <v>0.98860910000000002</v>
      </c>
      <c r="I1152">
        <v>0.26799109999999998</v>
      </c>
      <c r="J1152">
        <v>8.4862049999999994E-2</v>
      </c>
      <c r="K1152">
        <v>0.69533350000000005</v>
      </c>
      <c r="L1152">
        <v>-8.3251279999999997E-2</v>
      </c>
      <c r="M1152">
        <v>0.7087871</v>
      </c>
      <c r="N1152">
        <v>1</v>
      </c>
      <c r="O1152">
        <v>1.192093E-5</v>
      </c>
      <c r="P1152">
        <v>1.7780070000000001E-4</v>
      </c>
      <c r="Q1152">
        <v>1.796484E-4</v>
      </c>
      <c r="R1152">
        <v>96.546260000000004</v>
      </c>
      <c r="S1152">
        <v>108.1358</v>
      </c>
      <c r="T1152">
        <v>91.004429999999999</v>
      </c>
      <c r="U1152">
        <v>73.180329999999998</v>
      </c>
      <c r="V1152">
        <v>79.353350000000006</v>
      </c>
      <c r="W1152">
        <v>59.410339999999998</v>
      </c>
      <c r="X1152">
        <v>49.142940000000003</v>
      </c>
      <c r="Y1152">
        <v>9.7876700000000003</v>
      </c>
      <c r="Z1152">
        <v>0</v>
      </c>
      <c r="AA1152">
        <v>1</v>
      </c>
      <c r="AB1152">
        <v>3.6439869999999999E-2</v>
      </c>
      <c r="AC1152">
        <v>-1.224509E-2</v>
      </c>
      <c r="AD1152">
        <v>-1.114587E-2</v>
      </c>
      <c r="AE1152">
        <v>2.7951009999999998E-10</v>
      </c>
      <c r="AF1152">
        <v>-9.164076E-10</v>
      </c>
      <c r="AG1152">
        <v>3.7814499999999998E-8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2.1004040000000001E-11</v>
      </c>
      <c r="AT1152">
        <v>-1.2103780000000001E-9</v>
      </c>
      <c r="AU1152">
        <v>2.7245109999999999E-8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648.50530000000003</v>
      </c>
      <c r="B1153">
        <v>4.4247959999999997</v>
      </c>
      <c r="C1153">
        <v>0.83956399999999998</v>
      </c>
      <c r="D1153">
        <v>0.63651139999999995</v>
      </c>
      <c r="E1153">
        <v>9.1675569999999998E-2</v>
      </c>
      <c r="F1153">
        <v>-0.1180359</v>
      </c>
      <c r="G1153">
        <v>-1.7753129999999999E-2</v>
      </c>
      <c r="H1153">
        <v>0.98860910000000002</v>
      </c>
      <c r="I1153">
        <v>0.26799109999999998</v>
      </c>
      <c r="J1153">
        <v>8.4231319999999998E-2</v>
      </c>
      <c r="K1153">
        <v>0.69650449999999997</v>
      </c>
      <c r="L1153">
        <v>-8.2892540000000001E-2</v>
      </c>
      <c r="M1153">
        <v>0.70775379999999999</v>
      </c>
      <c r="N1153">
        <v>1</v>
      </c>
      <c r="O1153">
        <v>-2.1085740000000002E-3</v>
      </c>
      <c r="P1153">
        <v>2.9578509999999999E-2</v>
      </c>
      <c r="Q1153">
        <v>1.932758E-2</v>
      </c>
      <c r="R1153">
        <v>96.121309999999994</v>
      </c>
      <c r="S1153">
        <v>107.3005</v>
      </c>
      <c r="T1153">
        <v>90.490260000000006</v>
      </c>
      <c r="U1153">
        <v>73.116249999999994</v>
      </c>
      <c r="V1153">
        <v>79.379019999999997</v>
      </c>
      <c r="W1153">
        <v>60.196689999999997</v>
      </c>
      <c r="X1153">
        <v>50.789290000000001</v>
      </c>
      <c r="Y1153">
        <v>11.405010000000001</v>
      </c>
      <c r="Z1153">
        <v>0</v>
      </c>
      <c r="AA1153">
        <v>1</v>
      </c>
      <c r="AB1153">
        <v>0.64506300000000005</v>
      </c>
      <c r="AC1153">
        <v>-0.23519799999999999</v>
      </c>
      <c r="AD1153">
        <v>-0.34033249999999998</v>
      </c>
      <c r="AE1153">
        <v>-2.2944989999999999E-11</v>
      </c>
      <c r="AF1153">
        <v>-1.325116E-9</v>
      </c>
      <c r="AG1153">
        <v>1.10486E-8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-1.1372210000000001E-10</v>
      </c>
      <c r="AT1153">
        <v>-2.0771379999999999E-9</v>
      </c>
      <c r="AU1153">
        <v>4.0068240000000001E-9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648.55629999999996</v>
      </c>
      <c r="B1154">
        <v>4.6641260000000004</v>
      </c>
      <c r="C1154">
        <v>0.75218980000000002</v>
      </c>
      <c r="D1154">
        <v>0.50414879999999995</v>
      </c>
      <c r="E1154">
        <v>9.1675560000000003E-2</v>
      </c>
      <c r="F1154">
        <v>-0.1180359</v>
      </c>
      <c r="G1154">
        <v>-1.775318E-2</v>
      </c>
      <c r="H1154">
        <v>0.98860910000000002</v>
      </c>
      <c r="I1154">
        <v>0.26799109999999998</v>
      </c>
      <c r="J1154">
        <v>8.3768880000000004E-2</v>
      </c>
      <c r="K1154">
        <v>0.69946269999999999</v>
      </c>
      <c r="L1154">
        <v>-8.3127690000000004E-2</v>
      </c>
      <c r="M1154">
        <v>0.70485779999999998</v>
      </c>
      <c r="N1154">
        <v>0</v>
      </c>
      <c r="O1154">
        <v>0</v>
      </c>
      <c r="P1154">
        <v>0</v>
      </c>
      <c r="Q1154">
        <v>0</v>
      </c>
      <c r="R1154">
        <v>110.10429999999999</v>
      </c>
      <c r="S1154">
        <v>121.514</v>
      </c>
      <c r="T1154">
        <v>103.68989999999999</v>
      </c>
      <c r="U1154">
        <v>85.738529999999997</v>
      </c>
      <c r="V1154">
        <v>93.109409999999997</v>
      </c>
      <c r="W1154">
        <v>74.662899999999993</v>
      </c>
      <c r="X1154">
        <v>67.124210000000005</v>
      </c>
      <c r="Y1154">
        <v>18.27289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-2.3429890000000001E-11</v>
      </c>
      <c r="AF1154">
        <v>3.973606E-10</v>
      </c>
      <c r="AG1154">
        <v>-1.99607E-8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7.0234759999999994E-11</v>
      </c>
      <c r="AT1154">
        <v>5.2363619999999999E-10</v>
      </c>
      <c r="AU1154">
        <v>-2.7037910000000001E-8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648.60519999999997</v>
      </c>
      <c r="B1155">
        <v>4.7043509999999999</v>
      </c>
      <c r="C1155">
        <v>0.73750479999999996</v>
      </c>
      <c r="D1155">
        <v>0.48190270000000002</v>
      </c>
      <c r="E1155">
        <v>9.1675569999999998E-2</v>
      </c>
      <c r="F1155">
        <v>-0.1180359</v>
      </c>
      <c r="G1155">
        <v>-1.77532E-2</v>
      </c>
      <c r="H1155">
        <v>0.98860910000000002</v>
      </c>
      <c r="I1155">
        <v>0.26799109999999998</v>
      </c>
      <c r="J1155">
        <v>8.3536639999999995E-2</v>
      </c>
      <c r="K1155">
        <v>0.70242669999999996</v>
      </c>
      <c r="L1155">
        <v>-8.3602259999999998E-2</v>
      </c>
      <c r="M1155">
        <v>0.70187540000000004</v>
      </c>
      <c r="N1155">
        <v>0</v>
      </c>
      <c r="O1155">
        <v>0</v>
      </c>
      <c r="P1155">
        <v>0</v>
      </c>
      <c r="Q1155">
        <v>0</v>
      </c>
      <c r="R1155">
        <v>116.5234</v>
      </c>
      <c r="S1155">
        <v>127.6694</v>
      </c>
      <c r="T1155">
        <v>110.0093</v>
      </c>
      <c r="U1155">
        <v>92.279820000000001</v>
      </c>
      <c r="V1155">
        <v>99.538759999999996</v>
      </c>
      <c r="W1155">
        <v>82.807910000000007</v>
      </c>
      <c r="X1155">
        <v>76.370779999999996</v>
      </c>
      <c r="Y1155">
        <v>27.140090000000001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-1.2878429999999999E-10</v>
      </c>
      <c r="AF1155">
        <v>-2.9245299999999998E-10</v>
      </c>
      <c r="AG1155">
        <v>8.12399E-10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-8.245399E-11</v>
      </c>
      <c r="AT1155">
        <v>-9.0070119999999997E-11</v>
      </c>
      <c r="AU1155">
        <v>-1.393158E-8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648.65549999999996</v>
      </c>
      <c r="B1156">
        <v>4.711112</v>
      </c>
      <c r="C1156">
        <v>0.73503669999999999</v>
      </c>
      <c r="D1156">
        <v>0.47816370000000002</v>
      </c>
      <c r="E1156">
        <v>9.1675590000000001E-2</v>
      </c>
      <c r="F1156">
        <v>-0.1180359</v>
      </c>
      <c r="G1156">
        <v>-1.775326E-2</v>
      </c>
      <c r="H1156">
        <v>0.98860910000000002</v>
      </c>
      <c r="I1156">
        <v>0.26799109999999998</v>
      </c>
      <c r="J1156">
        <v>8.3405450000000006E-2</v>
      </c>
      <c r="K1156">
        <v>0.70480050000000005</v>
      </c>
      <c r="L1156">
        <v>-8.4042930000000002E-2</v>
      </c>
      <c r="M1156">
        <v>0.69945449999999998</v>
      </c>
      <c r="N1156">
        <v>0</v>
      </c>
      <c r="O1156">
        <v>0</v>
      </c>
      <c r="P1156">
        <v>0</v>
      </c>
      <c r="Q1156">
        <v>0</v>
      </c>
      <c r="R1156">
        <v>127.7154</v>
      </c>
      <c r="S1156">
        <v>139.6456</v>
      </c>
      <c r="T1156">
        <v>120.7115</v>
      </c>
      <c r="U1156">
        <v>101.6953</v>
      </c>
      <c r="V1156">
        <v>109.4042</v>
      </c>
      <c r="W1156">
        <v>91.939340000000001</v>
      </c>
      <c r="X1156">
        <v>85.302729999999997</v>
      </c>
      <c r="Y1156">
        <v>32.827800000000003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-7.2341039999999998E-11</v>
      </c>
      <c r="AF1156">
        <v>-2.5373399999999999E-10</v>
      </c>
      <c r="AG1156">
        <v>-2.5160600000000001E-8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-7.2341039999999998E-11</v>
      </c>
      <c r="AT1156">
        <v>-2.5373399999999999E-10</v>
      </c>
      <c r="AU1156">
        <v>-2.5160600000000001E-8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648.70550000000003</v>
      </c>
      <c r="B1157">
        <v>4.8358109999999996</v>
      </c>
      <c r="C1157">
        <v>0.69392989999999999</v>
      </c>
      <c r="D1157">
        <v>0.41407769999999999</v>
      </c>
      <c r="E1157">
        <v>9.1675569999999998E-2</v>
      </c>
      <c r="F1157">
        <v>-0.1180359</v>
      </c>
      <c r="G1157">
        <v>-1.7753250000000002E-2</v>
      </c>
      <c r="H1157">
        <v>0.98860910000000002</v>
      </c>
      <c r="I1157">
        <v>0.26799109999999998</v>
      </c>
      <c r="J1157">
        <v>8.332175E-2</v>
      </c>
      <c r="K1157">
        <v>0.70692710000000003</v>
      </c>
      <c r="L1157">
        <v>-8.4476629999999997E-2</v>
      </c>
      <c r="M1157">
        <v>0.69726270000000001</v>
      </c>
      <c r="N1157">
        <v>0</v>
      </c>
      <c r="O1157">
        <v>0</v>
      </c>
      <c r="P1157">
        <v>0</v>
      </c>
      <c r="Q1157">
        <v>0</v>
      </c>
      <c r="R1157">
        <v>123.3442</v>
      </c>
      <c r="S1157">
        <v>134.77260000000001</v>
      </c>
      <c r="T1157">
        <v>116.6268</v>
      </c>
      <c r="U1157">
        <v>98.40446</v>
      </c>
      <c r="V1157">
        <v>105.77800000000001</v>
      </c>
      <c r="W1157">
        <v>89.185140000000004</v>
      </c>
      <c r="X1157">
        <v>82.90446</v>
      </c>
      <c r="Y1157">
        <v>32.694780000000002</v>
      </c>
      <c r="Z1157">
        <v>0</v>
      </c>
      <c r="AA1157">
        <v>1</v>
      </c>
      <c r="AB1157">
        <v>0.30884159999999999</v>
      </c>
      <c r="AC1157">
        <v>-0.1036596</v>
      </c>
      <c r="AD1157">
        <v>-0.16846900000000001</v>
      </c>
      <c r="AE1157">
        <v>1.4684619999999999E-10</v>
      </c>
      <c r="AF1157">
        <v>-5.9006239999999997E-10</v>
      </c>
      <c r="AG1157">
        <v>8.0757789999999997E-9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1.8159859999999999E-10</v>
      </c>
      <c r="AT1157">
        <v>-5.3257320000000004E-10</v>
      </c>
      <c r="AU1157">
        <v>4.1987269999999999E-9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648.75620000000004</v>
      </c>
      <c r="B1158">
        <v>5.2902129999999996</v>
      </c>
      <c r="C1158">
        <v>0.53581009999999996</v>
      </c>
      <c r="D1158">
        <v>0.1249497</v>
      </c>
      <c r="E1158">
        <v>9.167554E-2</v>
      </c>
      <c r="F1158">
        <v>-0.1180359</v>
      </c>
      <c r="G1158">
        <v>-1.7753209999999998E-2</v>
      </c>
      <c r="H1158">
        <v>0.98860910000000002</v>
      </c>
      <c r="I1158">
        <v>0.26799109999999998</v>
      </c>
      <c r="J1158">
        <v>8.3380490000000002E-2</v>
      </c>
      <c r="K1158">
        <v>0.71194460000000004</v>
      </c>
      <c r="L1158">
        <v>-8.578732E-2</v>
      </c>
      <c r="M1158">
        <v>0.69197050000000004</v>
      </c>
      <c r="N1158">
        <v>0</v>
      </c>
      <c r="O1158">
        <v>0</v>
      </c>
      <c r="P1158">
        <v>0</v>
      </c>
      <c r="Q1158">
        <v>0</v>
      </c>
      <c r="R1158">
        <v>132.2859</v>
      </c>
      <c r="S1158">
        <v>143.74809999999999</v>
      </c>
      <c r="T1158">
        <v>125.36960000000001</v>
      </c>
      <c r="U1158">
        <v>106.8312</v>
      </c>
      <c r="V1158">
        <v>113.8942</v>
      </c>
      <c r="W1158">
        <v>98.233750000000001</v>
      </c>
      <c r="X1158">
        <v>92.492940000000004</v>
      </c>
      <c r="Y1158">
        <v>42.64349</v>
      </c>
      <c r="Z1158">
        <v>0</v>
      </c>
      <c r="AA1158">
        <v>1</v>
      </c>
      <c r="AB1158">
        <v>0.39267449999999998</v>
      </c>
      <c r="AC1158">
        <v>-0.13825870000000001</v>
      </c>
      <c r="AD1158">
        <v>-0.26489629999999997</v>
      </c>
      <c r="AE1158">
        <v>6.7973389999999999E-10</v>
      </c>
      <c r="AF1158">
        <v>-3.5490439999999999E-10</v>
      </c>
      <c r="AG1158">
        <v>2.1476339999999999E-8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6.1260919999999997E-10</v>
      </c>
      <c r="AT1158">
        <v>-4.6091149999999998E-10</v>
      </c>
      <c r="AU1158">
        <v>1.084876E-8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648.80520000000001</v>
      </c>
      <c r="B1159">
        <v>5.3931909999999998</v>
      </c>
      <c r="C1159">
        <v>0.49987890000000001</v>
      </c>
      <c r="D1159">
        <v>5.7641070000000003E-2</v>
      </c>
      <c r="E1159">
        <v>9.1675560000000003E-2</v>
      </c>
      <c r="F1159">
        <v>-0.1180359</v>
      </c>
      <c r="G1159">
        <v>-1.775324E-2</v>
      </c>
      <c r="H1159">
        <v>0.98860910000000002</v>
      </c>
      <c r="I1159">
        <v>0.26799109999999998</v>
      </c>
      <c r="J1159">
        <v>8.350378E-2</v>
      </c>
      <c r="K1159">
        <v>0.71761799999999998</v>
      </c>
      <c r="L1159">
        <v>-8.7369039999999995E-2</v>
      </c>
      <c r="M1159">
        <v>0.68587030000000004</v>
      </c>
      <c r="N1159">
        <v>0</v>
      </c>
      <c r="O1159">
        <v>0</v>
      </c>
      <c r="P1159">
        <v>0</v>
      </c>
      <c r="Q1159">
        <v>0</v>
      </c>
      <c r="R1159">
        <v>148.8075</v>
      </c>
      <c r="S1159">
        <v>160.32069999999999</v>
      </c>
      <c r="T1159">
        <v>141.54349999999999</v>
      </c>
      <c r="U1159">
        <v>122.435</v>
      </c>
      <c r="V1159">
        <v>128.8304</v>
      </c>
      <c r="W1159">
        <v>114.6104</v>
      </c>
      <c r="X1159">
        <v>109.6709</v>
      </c>
      <c r="Y1159">
        <v>60.464649999999999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1.142582E-9</v>
      </c>
      <c r="AF1159">
        <v>-1.0132450000000001E-10</v>
      </c>
      <c r="AG1159">
        <v>-1.058149E-8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1.142582E-9</v>
      </c>
      <c r="AT1159">
        <v>-1.0132450000000001E-10</v>
      </c>
      <c r="AU1159">
        <v>-1.058149E-8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648.85530000000006</v>
      </c>
      <c r="B1160">
        <v>5.4104979999999996</v>
      </c>
      <c r="C1160">
        <v>0.49384</v>
      </c>
      <c r="D1160">
        <v>4.6328510000000003E-2</v>
      </c>
      <c r="E1160">
        <v>9.1675569999999998E-2</v>
      </c>
      <c r="F1160">
        <v>-0.1180359</v>
      </c>
      <c r="G1160">
        <v>-1.7753250000000002E-2</v>
      </c>
      <c r="H1160">
        <v>0.98860910000000002</v>
      </c>
      <c r="I1160">
        <v>0.26799109999999998</v>
      </c>
      <c r="J1160">
        <v>8.3634040000000007E-2</v>
      </c>
      <c r="K1160">
        <v>0.72220899999999999</v>
      </c>
      <c r="L1160">
        <v>-8.8715199999999994E-2</v>
      </c>
      <c r="M1160">
        <v>0.68084440000000002</v>
      </c>
      <c r="N1160">
        <v>0</v>
      </c>
      <c r="O1160">
        <v>0</v>
      </c>
      <c r="P1160">
        <v>0</v>
      </c>
      <c r="Q1160">
        <v>0</v>
      </c>
      <c r="R1160">
        <v>162.97450000000001</v>
      </c>
      <c r="S1160">
        <v>175.01259999999999</v>
      </c>
      <c r="T1160">
        <v>155.25219999999999</v>
      </c>
      <c r="U1160">
        <v>135.08510000000001</v>
      </c>
      <c r="V1160">
        <v>141.4836</v>
      </c>
      <c r="W1160">
        <v>127.18819999999999</v>
      </c>
      <c r="X1160">
        <v>122.3237</v>
      </c>
      <c r="Y1160">
        <v>71.185090000000002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1.11182E-12</v>
      </c>
      <c r="AF1160">
        <v>2.5181039999999998E-9</v>
      </c>
      <c r="AG1160">
        <v>-3.8241729999999998E-9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2.7094170000000002E-10</v>
      </c>
      <c r="AT1160">
        <v>4.9418319999999999E-9</v>
      </c>
      <c r="AU1160">
        <v>-3.7922789999999997E-9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648.90629999999999</v>
      </c>
      <c r="B1161">
        <v>5.4500650000000004</v>
      </c>
      <c r="C1161">
        <v>0.48419129999999999</v>
      </c>
      <c r="D1161">
        <v>3.4307799999999999E-2</v>
      </c>
      <c r="E1161">
        <v>9.1675560000000003E-2</v>
      </c>
      <c r="F1161">
        <v>-0.1180359</v>
      </c>
      <c r="G1161">
        <v>-1.7753290000000001E-2</v>
      </c>
      <c r="H1161">
        <v>0.98860910000000002</v>
      </c>
      <c r="I1161">
        <v>0.26799109999999998</v>
      </c>
      <c r="J1161">
        <v>8.3724419999999994E-2</v>
      </c>
      <c r="K1161">
        <v>0.7257749</v>
      </c>
      <c r="L1161">
        <v>-8.977077E-2</v>
      </c>
      <c r="M1161">
        <v>0.67689160000000004</v>
      </c>
      <c r="N1161">
        <v>0</v>
      </c>
      <c r="O1161">
        <v>0</v>
      </c>
      <c r="P1161">
        <v>0</v>
      </c>
      <c r="Q1161">
        <v>0</v>
      </c>
      <c r="R1161">
        <v>168.59549999999999</v>
      </c>
      <c r="S1161">
        <v>180.8914</v>
      </c>
      <c r="T1161">
        <v>160.6729</v>
      </c>
      <c r="U1161">
        <v>140.0258</v>
      </c>
      <c r="V1161">
        <v>146.48769999999999</v>
      </c>
      <c r="W1161">
        <v>132.0368</v>
      </c>
      <c r="X1161">
        <v>127.1459</v>
      </c>
      <c r="Y1161">
        <v>74.985159999999993</v>
      </c>
      <c r="Z1161">
        <v>0</v>
      </c>
      <c r="AA1161">
        <v>1</v>
      </c>
      <c r="AB1161">
        <v>0.1082636</v>
      </c>
      <c r="AC1161">
        <v>-2.6004099999999999E-2</v>
      </c>
      <c r="AD1161">
        <v>-3.2247869999999998E-2</v>
      </c>
      <c r="AE1161">
        <v>-8.6699859999999997E-10</v>
      </c>
      <c r="AF1161">
        <v>-1.7456740000000001E-9</v>
      </c>
      <c r="AG1161">
        <v>-2.6754799999999999E-8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-9.9314389999999995E-10</v>
      </c>
      <c r="AT1161">
        <v>-5.3431129999999999E-9</v>
      </c>
      <c r="AU1161">
        <v>-2.34977E-8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648.95529999999997</v>
      </c>
      <c r="B1162">
        <v>5.9163309999999996</v>
      </c>
      <c r="C1162">
        <v>0.36092010000000002</v>
      </c>
      <c r="D1162">
        <v>-0.1336328</v>
      </c>
      <c r="E1162">
        <v>9.1675590000000001E-2</v>
      </c>
      <c r="F1162">
        <v>-0.1180359</v>
      </c>
      <c r="G1162">
        <v>-1.77533E-2</v>
      </c>
      <c r="H1162">
        <v>0.98860910000000002</v>
      </c>
      <c r="I1162">
        <v>0.26799109999999998</v>
      </c>
      <c r="J1162">
        <v>8.3617289999999997E-2</v>
      </c>
      <c r="K1162">
        <v>0.729738</v>
      </c>
      <c r="L1162">
        <v>-9.0733980000000006E-2</v>
      </c>
      <c r="M1162">
        <v>0.67250129999999997</v>
      </c>
      <c r="N1162">
        <v>0</v>
      </c>
      <c r="O1162">
        <v>0</v>
      </c>
      <c r="P1162">
        <v>0</v>
      </c>
      <c r="Q1162">
        <v>0</v>
      </c>
      <c r="R1162">
        <v>163.4419</v>
      </c>
      <c r="S1162">
        <v>174.8366</v>
      </c>
      <c r="T1162">
        <v>155.90729999999999</v>
      </c>
      <c r="U1162">
        <v>136.70140000000001</v>
      </c>
      <c r="V1162">
        <v>142.89609999999999</v>
      </c>
      <c r="W1162">
        <v>129.75810000000001</v>
      </c>
      <c r="X1162">
        <v>125.3712</v>
      </c>
      <c r="Y1162">
        <v>76.468249999999998</v>
      </c>
      <c r="Z1162">
        <v>0</v>
      </c>
      <c r="AA1162">
        <v>1</v>
      </c>
      <c r="AB1162">
        <v>0.54441309999999998</v>
      </c>
      <c r="AC1162">
        <v>-0.1461346</v>
      </c>
      <c r="AD1162">
        <v>-0.20356099999999999</v>
      </c>
      <c r="AE1162">
        <v>1.784134E-9</v>
      </c>
      <c r="AF1162">
        <v>-1.806482E-9</v>
      </c>
      <c r="AG1162">
        <v>-4.288864E-9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1.978802E-9</v>
      </c>
      <c r="AT1162">
        <v>-6.9608870000000002E-10</v>
      </c>
      <c r="AU1162">
        <v>5.9313249999999997E-9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649.00530000000003</v>
      </c>
      <c r="B1163">
        <v>6.041404</v>
      </c>
      <c r="C1163">
        <v>0.32727780000000001</v>
      </c>
      <c r="D1163">
        <v>-0.1819953</v>
      </c>
      <c r="E1163">
        <v>9.1675590000000001E-2</v>
      </c>
      <c r="F1163">
        <v>-0.1180359</v>
      </c>
      <c r="G1163">
        <v>-1.7753330000000001E-2</v>
      </c>
      <c r="H1163">
        <v>0.98860910000000002</v>
      </c>
      <c r="I1163">
        <v>0.26799109999999998</v>
      </c>
      <c r="J1163">
        <v>8.3443649999999994E-2</v>
      </c>
      <c r="K1163">
        <v>0.73377879999999995</v>
      </c>
      <c r="L1163">
        <v>-9.1662549999999995E-2</v>
      </c>
      <c r="M1163">
        <v>0.66798480000000005</v>
      </c>
      <c r="N1163">
        <v>0</v>
      </c>
      <c r="O1163">
        <v>0</v>
      </c>
      <c r="P1163">
        <v>0</v>
      </c>
      <c r="Q1163">
        <v>0</v>
      </c>
      <c r="R1163">
        <v>181.4196</v>
      </c>
      <c r="S1163">
        <v>192.75139999999999</v>
      </c>
      <c r="T1163">
        <v>173.4624</v>
      </c>
      <c r="U1163">
        <v>154.16319999999999</v>
      </c>
      <c r="V1163">
        <v>160.75219999999999</v>
      </c>
      <c r="W1163">
        <v>148.27869999999999</v>
      </c>
      <c r="X1163">
        <v>144.25</v>
      </c>
      <c r="Y1163">
        <v>94.289050000000003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-1.2337179999999999E-9</v>
      </c>
      <c r="AF1163">
        <v>7.7420110000000001E-10</v>
      </c>
      <c r="AG1163">
        <v>-1.230148E-8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-7.5731520000000005E-10</v>
      </c>
      <c r="AT1163">
        <v>1.0429080000000001E-9</v>
      </c>
      <c r="AU1163">
        <v>-1.639762E-8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649.05600000000004</v>
      </c>
      <c r="B1164">
        <v>6.0624250000000002</v>
      </c>
      <c r="C1164">
        <v>0.32162360000000001</v>
      </c>
      <c r="D1164">
        <v>-0.1901236</v>
      </c>
      <c r="E1164">
        <v>9.1675590000000001E-2</v>
      </c>
      <c r="F1164">
        <v>-0.1180359</v>
      </c>
      <c r="G1164">
        <v>-1.7753339999999999E-2</v>
      </c>
      <c r="H1164">
        <v>0.98860910000000002</v>
      </c>
      <c r="I1164">
        <v>0.26799109999999998</v>
      </c>
      <c r="J1164">
        <v>8.3323610000000006E-2</v>
      </c>
      <c r="K1164">
        <v>0.73700480000000002</v>
      </c>
      <c r="L1164">
        <v>-9.2438660000000006E-2</v>
      </c>
      <c r="M1164">
        <v>0.66433140000000002</v>
      </c>
      <c r="N1164">
        <v>0</v>
      </c>
      <c r="O1164">
        <v>0</v>
      </c>
      <c r="P1164">
        <v>0</v>
      </c>
      <c r="Q1164">
        <v>0</v>
      </c>
      <c r="R1164">
        <v>201.03710000000001</v>
      </c>
      <c r="S1164">
        <v>212.94720000000001</v>
      </c>
      <c r="T1164">
        <v>192.44159999999999</v>
      </c>
      <c r="U1164">
        <v>172.0359</v>
      </c>
      <c r="V1164">
        <v>179.14850000000001</v>
      </c>
      <c r="W1164">
        <v>166.30719999999999</v>
      </c>
      <c r="X1164">
        <v>162.22409999999999</v>
      </c>
      <c r="Y1164">
        <v>109.03060000000001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-4.7744039999999998E-10</v>
      </c>
      <c r="AF1164">
        <v>4.2864189999999999E-9</v>
      </c>
      <c r="AG1164">
        <v>-6.9731360000000001E-9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-2.8387940000000002E-10</v>
      </c>
      <c r="AT1164">
        <v>5.1626139999999998E-9</v>
      </c>
      <c r="AU1164">
        <v>1.554388E-9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649.10619999999994</v>
      </c>
      <c r="B1165">
        <v>6.0659580000000002</v>
      </c>
      <c r="C1165">
        <v>0.32067329999999999</v>
      </c>
      <c r="D1165">
        <v>-0.19148979999999999</v>
      </c>
      <c r="E1165">
        <v>9.1675580000000007E-2</v>
      </c>
      <c r="F1165">
        <v>-0.1180359</v>
      </c>
      <c r="G1165">
        <v>-1.7753379999999999E-2</v>
      </c>
      <c r="H1165">
        <v>0.98860910000000002</v>
      </c>
      <c r="I1165">
        <v>0.26799109999999998</v>
      </c>
      <c r="J1165">
        <v>8.3219539999999995E-2</v>
      </c>
      <c r="K1165">
        <v>0.73948369999999997</v>
      </c>
      <c r="L1165">
        <v>-9.3030039999999994E-2</v>
      </c>
      <c r="M1165">
        <v>0.66150120000000001</v>
      </c>
      <c r="N1165">
        <v>0</v>
      </c>
      <c r="O1165">
        <v>0</v>
      </c>
      <c r="P1165">
        <v>0</v>
      </c>
      <c r="Q1165">
        <v>0</v>
      </c>
      <c r="R1165">
        <v>203.18520000000001</v>
      </c>
      <c r="S1165">
        <v>215.05019999999999</v>
      </c>
      <c r="T1165">
        <v>194.55930000000001</v>
      </c>
      <c r="U1165">
        <v>174.19319999999999</v>
      </c>
      <c r="V1165">
        <v>181.32820000000001</v>
      </c>
      <c r="W1165">
        <v>168.60149999999999</v>
      </c>
      <c r="X1165">
        <v>164.57149999999999</v>
      </c>
      <c r="Y1165">
        <v>111.3854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1.5911639999999999E-9</v>
      </c>
      <c r="AF1165">
        <v>1.199699E-8</v>
      </c>
      <c r="AG1165">
        <v>-1.6584529999999998E-8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2.6486469999999998E-9</v>
      </c>
      <c r="AT1165">
        <v>1.2662699999999999E-8</v>
      </c>
      <c r="AU1165">
        <v>-2.0849939999999999E-8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649.15530000000001</v>
      </c>
      <c r="B1166">
        <v>6.1430319999999998</v>
      </c>
      <c r="C1166">
        <v>0.30801529999999999</v>
      </c>
      <c r="D1166">
        <v>-0.19119610000000001</v>
      </c>
      <c r="E1166">
        <v>9.1675569999999998E-2</v>
      </c>
      <c r="F1166">
        <v>-0.1180359</v>
      </c>
      <c r="G1166">
        <v>-1.7753379999999999E-2</v>
      </c>
      <c r="H1166">
        <v>0.98860910000000002</v>
      </c>
      <c r="I1166">
        <v>0.26799109999999998</v>
      </c>
      <c r="J1166">
        <v>8.3064109999999997E-2</v>
      </c>
      <c r="K1166">
        <v>0.74132140000000002</v>
      </c>
      <c r="L1166">
        <v>-9.3382149999999997E-2</v>
      </c>
      <c r="M1166">
        <v>0.65941079999999996</v>
      </c>
      <c r="N1166">
        <v>0</v>
      </c>
      <c r="O1166">
        <v>0</v>
      </c>
      <c r="P1166">
        <v>0</v>
      </c>
      <c r="Q1166">
        <v>0</v>
      </c>
      <c r="R1166">
        <v>191.27590000000001</v>
      </c>
      <c r="S1166">
        <v>202.39670000000001</v>
      </c>
      <c r="T1166">
        <v>183.17140000000001</v>
      </c>
      <c r="U1166">
        <v>164.0752</v>
      </c>
      <c r="V1166">
        <v>170.7929</v>
      </c>
      <c r="W1166">
        <v>158.8751</v>
      </c>
      <c r="X1166">
        <v>155.10499999999999</v>
      </c>
      <c r="Y1166">
        <v>105.1704</v>
      </c>
      <c r="Z1166">
        <v>0</v>
      </c>
      <c r="AA1166">
        <v>1</v>
      </c>
      <c r="AB1166">
        <v>0.21653629999999999</v>
      </c>
      <c r="AC1166">
        <v>-3.7038759999999997E-2</v>
      </c>
      <c r="AD1166">
        <v>-6.1961509999999996E-3</v>
      </c>
      <c r="AE1166">
        <v>1.6182200000000001E-10</v>
      </c>
      <c r="AF1166">
        <v>-1.7488729999999999E-9</v>
      </c>
      <c r="AG1166">
        <v>2.7006749999999999E-9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1.6182200000000001E-10</v>
      </c>
      <c r="AT1166">
        <v>-1.7488729999999999E-9</v>
      </c>
      <c r="AU1166">
        <v>2.7006749999999999E-9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649.20529999999997</v>
      </c>
      <c r="B1167">
        <v>6.5019280000000004</v>
      </c>
      <c r="C1167">
        <v>0.23901700000000001</v>
      </c>
      <c r="D1167">
        <v>-0.2319367</v>
      </c>
      <c r="E1167">
        <v>9.1675560000000003E-2</v>
      </c>
      <c r="F1167">
        <v>-0.1180359</v>
      </c>
      <c r="G1167">
        <v>-1.7753359999999999E-2</v>
      </c>
      <c r="H1167">
        <v>0.98860910000000002</v>
      </c>
      <c r="I1167">
        <v>0.26799109999999998</v>
      </c>
      <c r="J1167">
        <v>8.2624359999999994E-2</v>
      </c>
      <c r="K1167">
        <v>0.74266480000000001</v>
      </c>
      <c r="L1167">
        <v>-9.3259809999999999E-2</v>
      </c>
      <c r="M1167">
        <v>0.65797039999999996</v>
      </c>
      <c r="N1167">
        <v>0</v>
      </c>
      <c r="O1167">
        <v>0</v>
      </c>
      <c r="P1167">
        <v>0</v>
      </c>
      <c r="Q1167">
        <v>0</v>
      </c>
      <c r="R1167">
        <v>200.863</v>
      </c>
      <c r="S1167">
        <v>211.91820000000001</v>
      </c>
      <c r="T1167">
        <v>192.4973</v>
      </c>
      <c r="U1167">
        <v>173.42699999999999</v>
      </c>
      <c r="V1167">
        <v>180.71260000000001</v>
      </c>
      <c r="W1167">
        <v>168.86609999999999</v>
      </c>
      <c r="X1167">
        <v>165.1534</v>
      </c>
      <c r="Y1167">
        <v>113.995</v>
      </c>
      <c r="Z1167">
        <v>0</v>
      </c>
      <c r="AA1167">
        <v>1</v>
      </c>
      <c r="AB1167">
        <v>0.29122550000000003</v>
      </c>
      <c r="AC1167">
        <v>-5.8364859999999998E-2</v>
      </c>
      <c r="AD1167">
        <v>-4.2205340000000001E-2</v>
      </c>
      <c r="AE1167">
        <v>-1.470734E-9</v>
      </c>
      <c r="AF1167">
        <v>-1.016697E-8</v>
      </c>
      <c r="AG1167">
        <v>9.6129440000000001E-9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-1.61159E-9</v>
      </c>
      <c r="AT1167">
        <v>-5.9881219999999996E-9</v>
      </c>
      <c r="AU1167">
        <v>7.4431330000000003E-9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649.25630000000001</v>
      </c>
      <c r="B1168">
        <v>6.5622480000000003</v>
      </c>
      <c r="C1168">
        <v>0.2274205</v>
      </c>
      <c r="D1168">
        <v>-0.23878389999999999</v>
      </c>
      <c r="E1168">
        <v>9.1675569999999998E-2</v>
      </c>
      <c r="F1168">
        <v>-0.1180359</v>
      </c>
      <c r="G1168">
        <v>-1.7753390000000001E-2</v>
      </c>
      <c r="H1168">
        <v>0.98860910000000002</v>
      </c>
      <c r="I1168">
        <v>0.26799109999999998</v>
      </c>
      <c r="J1168">
        <v>8.2186910000000002E-2</v>
      </c>
      <c r="K1168">
        <v>0.74367589999999995</v>
      </c>
      <c r="L1168">
        <v>-9.304192E-2</v>
      </c>
      <c r="M1168">
        <v>0.65691290000000002</v>
      </c>
      <c r="N1168">
        <v>0</v>
      </c>
      <c r="O1168">
        <v>0</v>
      </c>
      <c r="P1168">
        <v>0</v>
      </c>
      <c r="Q1168">
        <v>0</v>
      </c>
      <c r="R1168">
        <v>210.36600000000001</v>
      </c>
      <c r="S1168">
        <v>220.94499999999999</v>
      </c>
      <c r="T1168">
        <v>201.86609999999999</v>
      </c>
      <c r="U1168">
        <v>183.45959999999999</v>
      </c>
      <c r="V1168">
        <v>191.34979999999999</v>
      </c>
      <c r="W1168">
        <v>180.02440000000001</v>
      </c>
      <c r="X1168">
        <v>176.5317</v>
      </c>
      <c r="Y1168">
        <v>125.2029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-7.8441170000000001E-10</v>
      </c>
      <c r="AF1168">
        <v>-7.5561210000000005E-9</v>
      </c>
      <c r="AG1168">
        <v>-1.234834E-8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-4.6888510000000001E-10</v>
      </c>
      <c r="AT1168">
        <v>-4.4798839999999997E-9</v>
      </c>
      <c r="AU1168">
        <v>-4.3093079999999997E-9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649.30579999999998</v>
      </c>
      <c r="B1169">
        <v>6.572387</v>
      </c>
      <c r="C1169">
        <v>0.22547139999999999</v>
      </c>
      <c r="D1169">
        <v>-0.2399347</v>
      </c>
      <c r="E1169">
        <v>9.1675569999999998E-2</v>
      </c>
      <c r="F1169">
        <v>-0.1180359</v>
      </c>
      <c r="G1169">
        <v>-1.7753390000000001E-2</v>
      </c>
      <c r="H1169">
        <v>0.98860910000000002</v>
      </c>
      <c r="I1169">
        <v>0.26799109999999998</v>
      </c>
      <c r="J1169">
        <v>8.1841380000000005E-2</v>
      </c>
      <c r="K1169">
        <v>0.74444030000000005</v>
      </c>
      <c r="L1169">
        <v>-9.2858640000000006E-2</v>
      </c>
      <c r="M1169">
        <v>0.65611580000000003</v>
      </c>
      <c r="N1169">
        <v>0</v>
      </c>
      <c r="O1169">
        <v>0</v>
      </c>
      <c r="P1169">
        <v>0</v>
      </c>
      <c r="Q1169">
        <v>0</v>
      </c>
      <c r="R1169">
        <v>218.5558</v>
      </c>
      <c r="S1169">
        <v>229.1867</v>
      </c>
      <c r="T1169">
        <v>209.82900000000001</v>
      </c>
      <c r="U1169">
        <v>191.26990000000001</v>
      </c>
      <c r="V1169">
        <v>199.53710000000001</v>
      </c>
      <c r="W1169">
        <v>188.15600000000001</v>
      </c>
      <c r="X1169">
        <v>184.66669999999999</v>
      </c>
      <c r="Y1169">
        <v>132.1936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-3.8366610000000002E-9</v>
      </c>
      <c r="AF1169">
        <v>-5.795148E-9</v>
      </c>
      <c r="AG1169">
        <v>1.507568E-9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-3.8366610000000002E-9</v>
      </c>
      <c r="AT1169">
        <v>-5.795148E-9</v>
      </c>
      <c r="AU1169">
        <v>1.507568E-9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649.35569999999996</v>
      </c>
      <c r="B1170">
        <v>6.57409</v>
      </c>
      <c r="C1170">
        <v>0.22514390000000001</v>
      </c>
      <c r="D1170">
        <v>-0.24012810000000001</v>
      </c>
      <c r="E1170">
        <v>9.1675549999999995E-2</v>
      </c>
      <c r="F1170">
        <v>-0.1180359</v>
      </c>
      <c r="G1170">
        <v>-1.7753379999999999E-2</v>
      </c>
      <c r="H1170">
        <v>0.98860910000000002</v>
      </c>
      <c r="I1170">
        <v>0.26799109999999998</v>
      </c>
      <c r="J1170">
        <v>8.1549969999999999E-2</v>
      </c>
      <c r="K1170">
        <v>0.7450177</v>
      </c>
      <c r="L1170">
        <v>-9.2683760000000004E-2</v>
      </c>
      <c r="M1170">
        <v>0.65552120000000003</v>
      </c>
      <c r="N1170">
        <v>0</v>
      </c>
      <c r="O1170">
        <v>0</v>
      </c>
      <c r="P1170">
        <v>0</v>
      </c>
      <c r="Q1170">
        <v>0</v>
      </c>
      <c r="R1170">
        <v>224.09100000000001</v>
      </c>
      <c r="S1170">
        <v>234.89869999999999</v>
      </c>
      <c r="T1170">
        <v>215.17070000000001</v>
      </c>
      <c r="U1170">
        <v>196.2861</v>
      </c>
      <c r="V1170">
        <v>204.77850000000001</v>
      </c>
      <c r="W1170">
        <v>193.20779999999999</v>
      </c>
      <c r="X1170">
        <v>189.66550000000001</v>
      </c>
      <c r="Y1170">
        <v>136.0866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-2.0453009999999999E-9</v>
      </c>
      <c r="AF1170">
        <v>-1.9212490000000001E-8</v>
      </c>
      <c r="AG1170">
        <v>2.2141669999999999E-9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-1.5763469999999999E-9</v>
      </c>
      <c r="AT1170">
        <v>-1.814105E-8</v>
      </c>
      <c r="AU1170">
        <v>2.577586E-9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649.4058</v>
      </c>
      <c r="B1171">
        <v>6.6150130000000003</v>
      </c>
      <c r="C1171">
        <v>0.22015380000000001</v>
      </c>
      <c r="D1171">
        <v>-0.23816280000000001</v>
      </c>
      <c r="E1171">
        <v>9.1675560000000003E-2</v>
      </c>
      <c r="F1171">
        <v>-0.1180359</v>
      </c>
      <c r="G1171">
        <v>-1.7753439999999999E-2</v>
      </c>
      <c r="H1171">
        <v>0.98860910000000002</v>
      </c>
      <c r="I1171">
        <v>0.26799109999999998</v>
      </c>
      <c r="J1171">
        <v>8.1258810000000001E-2</v>
      </c>
      <c r="K1171">
        <v>0.74541489999999999</v>
      </c>
      <c r="L1171">
        <v>-9.2456170000000004E-2</v>
      </c>
      <c r="M1171">
        <v>0.65513779999999999</v>
      </c>
      <c r="N1171">
        <v>0</v>
      </c>
      <c r="O1171">
        <v>0</v>
      </c>
      <c r="P1171">
        <v>0</v>
      </c>
      <c r="Q1171">
        <v>0</v>
      </c>
      <c r="R1171">
        <v>215.21510000000001</v>
      </c>
      <c r="S1171">
        <v>225.56729999999999</v>
      </c>
      <c r="T1171">
        <v>206.65520000000001</v>
      </c>
      <c r="U1171">
        <v>188.56129999999999</v>
      </c>
      <c r="V1171">
        <v>196.72450000000001</v>
      </c>
      <c r="W1171">
        <v>185.6396</v>
      </c>
      <c r="X1171">
        <v>182.24760000000001</v>
      </c>
      <c r="Y1171">
        <v>130.8511</v>
      </c>
      <c r="Z1171">
        <v>0</v>
      </c>
      <c r="AA1171">
        <v>1</v>
      </c>
      <c r="AB1171">
        <v>7.7891299999999997E-2</v>
      </c>
      <c r="AC1171">
        <v>-9.5081160000000005E-3</v>
      </c>
      <c r="AD1171">
        <v>3.1975139999999998E-3</v>
      </c>
      <c r="AE1171">
        <v>-3.7209800000000002E-10</v>
      </c>
      <c r="AF1171">
        <v>3.254551E-9</v>
      </c>
      <c r="AG1171">
        <v>-2.2896870000000001E-8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8.2713179999999997E-10</v>
      </c>
      <c r="AT1171">
        <v>6.330705E-9</v>
      </c>
      <c r="AU1171">
        <v>-2.6115920000000001E-8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649.45569999999998</v>
      </c>
      <c r="B1172">
        <v>7.0609029999999997</v>
      </c>
      <c r="C1172">
        <v>0.1506276</v>
      </c>
      <c r="D1172">
        <v>-0.2896012</v>
      </c>
      <c r="E1172">
        <v>9.1675530000000005E-2</v>
      </c>
      <c r="F1172">
        <v>-0.1180359</v>
      </c>
      <c r="G1172">
        <v>-1.7753439999999999E-2</v>
      </c>
      <c r="H1172">
        <v>0.98860910000000002</v>
      </c>
      <c r="I1172">
        <v>0.26799109999999998</v>
      </c>
      <c r="J1172">
        <v>8.0611639999999998E-2</v>
      </c>
      <c r="K1172">
        <v>0.74558659999999999</v>
      </c>
      <c r="L1172">
        <v>-9.1743069999999996E-2</v>
      </c>
      <c r="M1172">
        <v>0.6551226</v>
      </c>
      <c r="N1172">
        <v>0</v>
      </c>
      <c r="O1172">
        <v>0</v>
      </c>
      <c r="P1172">
        <v>0</v>
      </c>
      <c r="Q1172">
        <v>0</v>
      </c>
      <c r="R1172">
        <v>219.614</v>
      </c>
      <c r="S1172">
        <v>229.6986</v>
      </c>
      <c r="T1172">
        <v>210.9401</v>
      </c>
      <c r="U1172">
        <v>193.1628</v>
      </c>
      <c r="V1172">
        <v>201.6138</v>
      </c>
      <c r="W1172">
        <v>190.7595</v>
      </c>
      <c r="X1172">
        <v>187.4709</v>
      </c>
      <c r="Y1172">
        <v>136.0146</v>
      </c>
      <c r="Z1172">
        <v>0</v>
      </c>
      <c r="AA1172">
        <v>1</v>
      </c>
      <c r="AB1172">
        <v>0.5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6-2-Task4-2016-06-07-10-20-01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2016-08-29T00:13:17Z</dcterms:modified>
  <dc:language>en-US</dc:language>
</cp:coreProperties>
</file>